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5"/>
  </bookViews>
  <sheets>
    <sheet name="Д12АС" sheetId="1" r:id="rId1"/>
    <sheet name="Д12ОТ" sheetId="2" r:id="rId2"/>
    <sheet name="Д12ДТ" sheetId="3" r:id="rId3"/>
    <sheet name="Ю12АС" sheetId="4" r:id="rId4"/>
    <sheet name="Ю12ОТ" sheetId="5" r:id="rId5"/>
    <sheet name="Д14АС" sheetId="6" r:id="rId6"/>
    <sheet name="Д14ОТ" sheetId="7" r:id="rId7"/>
    <sheet name="Д14ДТ"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'Д12АС'!#REF!</definedName>
    <definedName name="Z_431ADE6F_9C87_431C_B4A0_B27D4A052270_.wvu.Cols" localSheetId="5" hidden="1">'Д14АС'!#REF!</definedName>
    <definedName name="Z_431ADE6F_9C87_431C_B4A0_B27D4A052270_.wvu.Cols" localSheetId="3" hidden="1">'Ю12АС'!#REF!</definedName>
    <definedName name="Z_431ADE6F_9C87_431C_B4A0_B27D4A052270_.wvu.Rows" localSheetId="0" hidden="1">'Д12АС'!#REF!</definedName>
    <definedName name="Z_431ADE6F_9C87_431C_B4A0_B27D4A052270_.wvu.Rows" localSheetId="1" hidden="1">'Д12ОТ'!#REF!</definedName>
    <definedName name="Z_431ADE6F_9C87_431C_B4A0_B27D4A052270_.wvu.Rows" localSheetId="5" hidden="1">'Д14АС'!#REF!</definedName>
    <definedName name="Z_431ADE6F_9C87_431C_B4A0_B27D4A052270_.wvu.Rows" localSheetId="6" hidden="1">'Д14ОТ'!#REF!</definedName>
    <definedName name="Z_431ADE6F_9C87_431C_B4A0_B27D4A052270_.wvu.Rows" localSheetId="3" hidden="1">'Ю12АС'!#REF!</definedName>
    <definedName name="Z_431ADE6F_9C87_431C_B4A0_B27D4A052270_.wvu.Rows" localSheetId="4" hidden="1">'Ю12ОТ'!#REF!</definedName>
    <definedName name="Z_BAECDCB9_3EEB_4217_B35B_1C8089F9B5BB_.wvu.Cols" localSheetId="0" hidden="1">'Д12АС'!#REF!</definedName>
    <definedName name="Z_BAECDCB9_3EEB_4217_B35B_1C8089F9B5BB_.wvu.Cols" localSheetId="5" hidden="1">'Д14АС'!#REF!</definedName>
    <definedName name="Z_BAECDCB9_3EEB_4217_B35B_1C8089F9B5BB_.wvu.Cols" localSheetId="3" hidden="1">'Ю12АС'!#REF!</definedName>
    <definedName name="Z_BAECDCB9_3EEB_4217_B35B_1C8089F9B5BB_.wvu.Rows" localSheetId="0" hidden="1">'Д12АС'!#REF!</definedName>
    <definedName name="Z_BAECDCB9_3EEB_4217_B35B_1C8089F9B5BB_.wvu.Rows" localSheetId="2" hidden="1">'Д12ДТ'!$1:$2</definedName>
    <definedName name="Z_BAECDCB9_3EEB_4217_B35B_1C8089F9B5BB_.wvu.Rows" localSheetId="1" hidden="1">'Д12ОТ'!#REF!</definedName>
    <definedName name="Z_BAECDCB9_3EEB_4217_B35B_1C8089F9B5BB_.wvu.Rows" localSheetId="5" hidden="1">'Д14АС'!#REF!</definedName>
    <definedName name="Z_BAECDCB9_3EEB_4217_B35B_1C8089F9B5BB_.wvu.Rows" localSheetId="7" hidden="1">'Д14ДТ'!$1:$2</definedName>
    <definedName name="Z_BAECDCB9_3EEB_4217_B35B_1C8089F9B5BB_.wvu.Rows" localSheetId="6" hidden="1">'Д14ОТ'!#REF!</definedName>
    <definedName name="Z_BAECDCB9_3EEB_4217_B35B_1C8089F9B5BB_.wvu.Rows" localSheetId="3" hidden="1">'Ю12АС'!#REF!</definedName>
    <definedName name="Z_BAECDCB9_3EEB_4217_B35B_1C8089F9B5BB_.wvu.Rows" localSheetId="4" hidden="1">'Ю12ОТ'!#REF!</definedName>
    <definedName name="Z_F809504A_1B3D_4948_A071_6AE5F7F97D89_.wvu.Cols" localSheetId="0" hidden="1">'Д12АС'!#REF!</definedName>
    <definedName name="Z_F809504A_1B3D_4948_A071_6AE5F7F97D89_.wvu.Cols" localSheetId="5" hidden="1">'Д14АС'!#REF!</definedName>
    <definedName name="Z_F809504A_1B3D_4948_A071_6AE5F7F97D89_.wvu.Cols" localSheetId="3" hidden="1">'Ю12АС'!#REF!</definedName>
    <definedName name="Z_F809504A_1B3D_4948_A071_6AE5F7F97D89_.wvu.Rows" localSheetId="0" hidden="1">'Д12АС'!#REF!</definedName>
    <definedName name="Z_F809504A_1B3D_4948_A071_6AE5F7F97D89_.wvu.Rows" localSheetId="2" hidden="1">'Д12ДТ'!$1:$2</definedName>
    <definedName name="Z_F809504A_1B3D_4948_A071_6AE5F7F97D89_.wvu.Rows" localSheetId="1" hidden="1">'Д12ОТ'!#REF!</definedName>
    <definedName name="Z_F809504A_1B3D_4948_A071_6AE5F7F97D89_.wvu.Rows" localSheetId="5" hidden="1">'Д14АС'!#REF!</definedName>
    <definedName name="Z_F809504A_1B3D_4948_A071_6AE5F7F97D89_.wvu.Rows" localSheetId="7" hidden="1">'Д14ДТ'!$1:$2</definedName>
    <definedName name="Z_F809504A_1B3D_4948_A071_6AE5F7F97D89_.wvu.Rows" localSheetId="6" hidden="1">'Д14ОТ'!#REF!</definedName>
    <definedName name="Z_F809504A_1B3D_4948_A071_6AE5F7F97D89_.wvu.Rows" localSheetId="3" hidden="1">'Ю12АС'!#REF!</definedName>
    <definedName name="Z_F809504A_1B3D_4948_A071_6AE5F7F97D89_.wvu.Rows" localSheetId="4" hidden="1">'Ю12ОТ'!#REF!</definedName>
    <definedName name="_xlnm.Print_Titles" localSheetId="0">'Д12АС'!$10:$11</definedName>
    <definedName name="_xlnm.Print_Titles" localSheetId="5">'Д14АС'!$10:$11</definedName>
    <definedName name="_xlnm.Print_Titles" localSheetId="3">'Ю12АС'!$10:$11</definedName>
    <definedName name="_xlnm.Print_Area" localSheetId="2">'Д12ДТ'!$A$1:$S$108</definedName>
    <definedName name="_xlnm.Print_Area" localSheetId="7">'Д14ДТ'!$A$1:$S$108</definedName>
    <definedName name="_xlnm.Print_Area" localSheetId="6">'Д14ОТ'!$A$1:$X$53</definedName>
  </definedNames>
  <calcPr fullCalcOnLoad="1"/>
</workbook>
</file>

<file path=xl/sharedStrings.xml><?xml version="1.0" encoding="utf-8"?>
<sst xmlns="http://schemas.openxmlformats.org/spreadsheetml/2006/main" count="1178" uniqueCount="295">
  <si>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</si>
  <si>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</si>
  <si>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</si>
  <si>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</si>
  <si>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</si>
  <si>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</si>
  <si>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</si>
  <si>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</si>
  <si>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</si>
  <si>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</si>
  <si>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</si>
  <si>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</si>
  <si>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</si>
  <si>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</si>
  <si>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</si>
  <si>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</si>
  <si>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</si>
  <si>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</si>
  <si>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</si>
  <si>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</si>
  <si>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</si>
  <si>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</si>
  <si>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</si>
  <si>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</si>
  <si>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</si>
  <si>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</si>
  <si>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</si>
  <si>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</si>
  <si>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</si>
  <si>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</si>
  <si>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</si>
  <si>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</si>
  <si>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</si>
  <si>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</si>
  <si>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</si>
  <si>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</si>
  <si>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</si>
  <si>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</si>
  <si>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ТАБЛИЦА ОСНОВНОГО ЛИЧНОГО ТУРНИРА РТТ на 16 участников</t>
  </si>
  <si>
    <t>Фамилия</t>
  </si>
  <si>
    <t>И.О.</t>
  </si>
  <si>
    <t>х</t>
  </si>
  <si>
    <t>Для проигравших в 1/16 финала</t>
  </si>
  <si>
    <t>Для проигравших в 1/8 финала</t>
  </si>
  <si>
    <t>ТУРНИР СК "КРАСНАЯ СТРЕЛА" НА ПРИЗЫ МОСКОВСКОЙ КОФЕЙНИ НА ПАЯХЪ</t>
  </si>
  <si>
    <t>12 ЛЕТ И МОЛОЖЕ</t>
  </si>
  <si>
    <t>ДЕВУШКИ</t>
  </si>
  <si>
    <t>МОСКВА</t>
  </si>
  <si>
    <t>12.08.13-18.08.13</t>
  </si>
  <si>
    <t>IVА</t>
  </si>
  <si>
    <t xml:space="preserve">1 </t>
  </si>
  <si>
    <t>ЯКИМЕНКО</t>
  </si>
  <si>
    <t>Д.А.</t>
  </si>
  <si>
    <t>Сергиев-Посад</t>
  </si>
  <si>
    <t/>
  </si>
  <si>
    <t>Х</t>
  </si>
  <si>
    <t>ПАРСЕГОВА</t>
  </si>
  <si>
    <t>А.А.</t>
  </si>
  <si>
    <t>Калуга</t>
  </si>
  <si>
    <t>КУПРАШВИЛИ</t>
  </si>
  <si>
    <t>М.Д.</t>
  </si>
  <si>
    <t>61 61</t>
  </si>
  <si>
    <t>Москва</t>
  </si>
  <si>
    <t>64 61</t>
  </si>
  <si>
    <t>АВЕТИСЯН</t>
  </si>
  <si>
    <t>С.А.</t>
  </si>
  <si>
    <t>Тольятти</t>
  </si>
  <si>
    <t>КОРЖАКОВА</t>
  </si>
  <si>
    <t>Я.О.</t>
  </si>
  <si>
    <t>62 63</t>
  </si>
  <si>
    <t>62 61</t>
  </si>
  <si>
    <t>ХАРЦИЙ</t>
  </si>
  <si>
    <t>П.И.</t>
  </si>
  <si>
    <t>МИНДРИНА</t>
  </si>
  <si>
    <t>В.Н.</t>
  </si>
  <si>
    <t>61 60</t>
  </si>
  <si>
    <t xml:space="preserve">8 </t>
  </si>
  <si>
    <t>62 62</t>
  </si>
  <si>
    <t xml:space="preserve">4 </t>
  </si>
  <si>
    <t>АРЕНС</t>
  </si>
  <si>
    <t>К.В.</t>
  </si>
  <si>
    <t>64 63</t>
  </si>
  <si>
    <t>СЛЮСАРЕНКО</t>
  </si>
  <si>
    <t>Т.М.</t>
  </si>
  <si>
    <t>64 60</t>
  </si>
  <si>
    <t>КРАСНОЯРСКАЯ</t>
  </si>
  <si>
    <t>А.Д.</t>
  </si>
  <si>
    <t>UZB</t>
  </si>
  <si>
    <t>62 75</t>
  </si>
  <si>
    <t>ЯНЬКОВА</t>
  </si>
  <si>
    <t>А.В.</t>
  </si>
  <si>
    <t>ТИМОФЕЕВА</t>
  </si>
  <si>
    <t>М.Г.</t>
  </si>
  <si>
    <t>ВАХРОМЕЕВА</t>
  </si>
  <si>
    <t>С.О.</t>
  </si>
  <si>
    <t xml:space="preserve">Пушкино </t>
  </si>
  <si>
    <t>ЯНОТОВСКАЯ</t>
  </si>
  <si>
    <t>Д.В.</t>
  </si>
  <si>
    <t>62 60</t>
  </si>
  <si>
    <t>Томск</t>
  </si>
  <si>
    <t>ТАУБИНСКАЯ</t>
  </si>
  <si>
    <t>А.Л.</t>
  </si>
  <si>
    <t>Чехов</t>
  </si>
  <si>
    <t xml:space="preserve">5 </t>
  </si>
  <si>
    <t xml:space="preserve">6 </t>
  </si>
  <si>
    <t>СТРОКОВА</t>
  </si>
  <si>
    <t>Е.А.</t>
  </si>
  <si>
    <t>ХАЦЕЙ</t>
  </si>
  <si>
    <t>А.И.</t>
  </si>
  <si>
    <t>60 60</t>
  </si>
  <si>
    <t>ЧЕРНОМОРЦЕВА</t>
  </si>
  <si>
    <t>М.Е.</t>
  </si>
  <si>
    <t>63 64</t>
  </si>
  <si>
    <t>КОНОНЧУК</t>
  </si>
  <si>
    <t>ДМИТРИЕВА</t>
  </si>
  <si>
    <t>ХОДЮШИНА</t>
  </si>
  <si>
    <t>В.Д.</t>
  </si>
  <si>
    <t>63 61</t>
  </si>
  <si>
    <t>БИКМУЛИНА</t>
  </si>
  <si>
    <t>В.Ю.</t>
  </si>
  <si>
    <t>ПАВЛОВА</t>
  </si>
  <si>
    <t>М.М.</t>
  </si>
  <si>
    <t xml:space="preserve">3 </t>
  </si>
  <si>
    <t>Мытищи</t>
  </si>
  <si>
    <t xml:space="preserve">7 </t>
  </si>
  <si>
    <t>ЕРЕМИНА</t>
  </si>
  <si>
    <t>К.Д.</t>
  </si>
  <si>
    <t>ЖИРКОВА</t>
  </si>
  <si>
    <t>В.А.</t>
  </si>
  <si>
    <t>БОРОДИНА</t>
  </si>
  <si>
    <t>ШИРОБОКОВА</t>
  </si>
  <si>
    <t>М.С.</t>
  </si>
  <si>
    <t>отк п.б.</t>
  </si>
  <si>
    <t>НИКИШИНА</t>
  </si>
  <si>
    <t>А.Е.</t>
  </si>
  <si>
    <t>ВЕДЕРНИКОВА</t>
  </si>
  <si>
    <t>В.П.</t>
  </si>
  <si>
    <t>60 62</t>
  </si>
  <si>
    <t>ВИШНЕВСКАЯ</t>
  </si>
  <si>
    <t>А.Ю.</t>
  </si>
  <si>
    <t>ВЕРЕСОКИНА</t>
  </si>
  <si>
    <t>Я.Д.</t>
  </si>
  <si>
    <t>60 61</t>
  </si>
  <si>
    <t xml:space="preserve">2 </t>
  </si>
  <si>
    <t>64 62</t>
  </si>
  <si>
    <t>ЗВАСКОВ Д.А.</t>
  </si>
  <si>
    <t xml:space="preserve">                   ДОПОЛНИТЕЛЬНОГО ЛИЧНОГО ТУРНИРА РТТ</t>
  </si>
  <si>
    <t>для проигравших в 1/16 финала</t>
  </si>
  <si>
    <t>н.я</t>
  </si>
  <si>
    <t>76(1) 75</t>
  </si>
  <si>
    <t>Для проигравших в финала</t>
  </si>
  <si>
    <t>Город, страна2) постоянного места жительства</t>
  </si>
  <si>
    <t>Участие в ОТ или ОЭ       (или в ОТ+ОЭ)1)</t>
  </si>
  <si>
    <t>Аветисян Саманта Артуровна</t>
  </si>
  <si>
    <t>ОТ</t>
  </si>
  <si>
    <t>Аренс Камилла Витальевна</t>
  </si>
  <si>
    <t>Бикмулина Варвара Юрьевна</t>
  </si>
  <si>
    <t>Бородина Елизавета Андреевна</t>
  </si>
  <si>
    <t xml:space="preserve">Вахромеева Софья Олеговна </t>
  </si>
  <si>
    <t>Ведерникова Варвара Павловна</t>
  </si>
  <si>
    <t>Вересокина Яна Дмитриевна</t>
  </si>
  <si>
    <t>Вишневская Александра Юрьевна</t>
  </si>
  <si>
    <t>Дмитриева Анжелика Александровна</t>
  </si>
  <si>
    <t>Еремина Ксения Дмитриевна</t>
  </si>
  <si>
    <t>Жиркова Вероника Антоновна</t>
  </si>
  <si>
    <t>Конончук Дарья Александровна</t>
  </si>
  <si>
    <t>Коржакова Яна Олеговна</t>
  </si>
  <si>
    <t>25.01.03</t>
  </si>
  <si>
    <t>Красноярская Ангелина Дмитриевна</t>
  </si>
  <si>
    <t>Купрашвили Марина Давидовна</t>
  </si>
  <si>
    <t xml:space="preserve">  29.01.2002</t>
  </si>
  <si>
    <t>Миндрина Валерия Николаевна</t>
  </si>
  <si>
    <t>Никишина Алена Евгеньевна</t>
  </si>
  <si>
    <t>Павлова Мария Михайловна</t>
  </si>
  <si>
    <t>Парсегова Александра Арсеновна</t>
  </si>
  <si>
    <t>Слюсаренко Таисия Максимовна</t>
  </si>
  <si>
    <t>Строкова Елизавета Александровна</t>
  </si>
  <si>
    <t>Таубинская Анастасия Леонидовна</t>
  </si>
  <si>
    <t>Тимофеева Мария Глебовна</t>
  </si>
  <si>
    <t>18.11.03</t>
  </si>
  <si>
    <t>Харций Полина Игоревна</t>
  </si>
  <si>
    <t>Хацей Анна Игоревна</t>
  </si>
  <si>
    <t>Ходюшина Варвара Дмитриевна</t>
  </si>
  <si>
    <t>Черноморцева Марта Евгеньевна</t>
  </si>
  <si>
    <t>Широбокова Мария Сергеевна</t>
  </si>
  <si>
    <t>Якименко Дарья Александровна</t>
  </si>
  <si>
    <t>Янотовская Диана Васильевна</t>
  </si>
  <si>
    <t>Янькова Анастасия Витальевна</t>
  </si>
  <si>
    <t>ЮНОШИ</t>
  </si>
  <si>
    <t>Агафонов Иван Игоревич</t>
  </si>
  <si>
    <t>Беляев Иван Тимофеевич</t>
  </si>
  <si>
    <t>Биценко Илья Игоревич</t>
  </si>
  <si>
    <t>Величко Илья Евгеньевич</t>
  </si>
  <si>
    <t>Желяпов Алексей Кириллович</t>
  </si>
  <si>
    <t>Западаев Михаил Сергеевич</t>
  </si>
  <si>
    <t>Казаков Ярослав Эдуардович</t>
  </si>
  <si>
    <t>Капускин Петр Константинович</t>
  </si>
  <si>
    <t>Истра</t>
  </si>
  <si>
    <t>Кишиев Эльтуран Идракович</t>
  </si>
  <si>
    <t>Курбатов Игорь Владимирович</t>
  </si>
  <si>
    <t>Мелик-Агамалов Игорь Карэнович</t>
  </si>
  <si>
    <t>Насыров Виктор Александрович</t>
  </si>
  <si>
    <t>Павлинчук Даниил Алексеевич</t>
  </si>
  <si>
    <t>Поддубный Егор Антонович</t>
  </si>
  <si>
    <t>Дубна</t>
  </si>
  <si>
    <t>Фомин Георгий Сергеевич</t>
  </si>
  <si>
    <t>Шоргин Даниил Игоревич</t>
  </si>
  <si>
    <t>Штейн Георгий Андроевич</t>
  </si>
  <si>
    <t>Химки</t>
  </si>
  <si>
    <t>ТАБЛИЦА ОСНОВНОГО ЛИЧНОГО ТУРНИРА РТТ на 24 участника</t>
  </si>
  <si>
    <t>ЗАПАДАЕВ</t>
  </si>
  <si>
    <t>ЖЕЛЯПОВ</t>
  </si>
  <si>
    <t>А.К.</t>
  </si>
  <si>
    <t>БЕЛЯЕВ</t>
  </si>
  <si>
    <t>И.Т.</t>
  </si>
  <si>
    <t>КУРБАТОВ</t>
  </si>
  <si>
    <t>И.В.</t>
  </si>
  <si>
    <t>КИШИЕВ</t>
  </si>
  <si>
    <t>Э.И.</t>
  </si>
  <si>
    <t>36 76(2) 64</t>
  </si>
  <si>
    <t>ШОРГИН</t>
  </si>
  <si>
    <t>Д.И.</t>
  </si>
  <si>
    <t>АГАФОНОВ</t>
  </si>
  <si>
    <t>И.И.</t>
  </si>
  <si>
    <t>ПАВЛИНЧУК</t>
  </si>
  <si>
    <t>ШТЕЙН</t>
  </si>
  <si>
    <t>Г.А.</t>
  </si>
  <si>
    <t>64 75</t>
  </si>
  <si>
    <t>76(2) 62</t>
  </si>
  <si>
    <t>ПОДДУБНЫЙ</t>
  </si>
  <si>
    <t>БИЦЕНКО</t>
  </si>
  <si>
    <t>64 64</t>
  </si>
  <si>
    <t>КАЗАКОВ</t>
  </si>
  <si>
    <t>Я.Э.</t>
  </si>
  <si>
    <t>75 36 75</t>
  </si>
  <si>
    <t>МЕЛИК-АГАМАЛОВ</t>
  </si>
  <si>
    <t>И.К.</t>
  </si>
  <si>
    <t>61 62</t>
  </si>
  <si>
    <t>КАПУСКИН</t>
  </si>
  <si>
    <t>ВЕЛИЧКО</t>
  </si>
  <si>
    <t>И.Е.</t>
  </si>
  <si>
    <t>НАСЫРОВ</t>
  </si>
  <si>
    <t>П.К.</t>
  </si>
  <si>
    <t>ФОМИН</t>
  </si>
  <si>
    <t>Г.С.</t>
  </si>
  <si>
    <t>14 ЛЕТ И МОЛОЖЕ</t>
  </si>
  <si>
    <t>Антонова Надежда Игоревна</t>
  </si>
  <si>
    <t>Королев</t>
  </si>
  <si>
    <t>Белкина Анастасия Павловна</t>
  </si>
  <si>
    <t>Щелково</t>
  </si>
  <si>
    <t>Большакова Ульяна Андреевна</t>
  </si>
  <si>
    <t>Вавилова Алена Валерьевна</t>
  </si>
  <si>
    <t>Воробьева Дарья Сергеевна</t>
  </si>
  <si>
    <t>Голованова Анастасия Романовна</t>
  </si>
  <si>
    <t>Демидова Любовь Дмитриевна</t>
  </si>
  <si>
    <t>Кузина София Эдуардовна</t>
  </si>
  <si>
    <t>Лопарева Маргарита Леонидовна</t>
  </si>
  <si>
    <t>Мазина Анастасия Денисовна</t>
  </si>
  <si>
    <t>Семенова Милана Станиславовна</t>
  </si>
  <si>
    <t>Суркова Анастасия Владимировна</t>
  </si>
  <si>
    <t>Тамбовцева Ольга Игоревна</t>
  </si>
  <si>
    <t>Шарыбкина Анна Игоревна</t>
  </si>
  <si>
    <t>Пушкино</t>
  </si>
  <si>
    <t>Шепелева Екатерина Анатольевна</t>
  </si>
  <si>
    <t>Климовск</t>
  </si>
  <si>
    <t>БОЛЬШАКОВА</t>
  </si>
  <si>
    <t>У.А.</t>
  </si>
  <si>
    <t>ШЕПЕЛЕВА</t>
  </si>
  <si>
    <t>АНТОНОВА</t>
  </si>
  <si>
    <t>Н.И.</t>
  </si>
  <si>
    <t>63 62</t>
  </si>
  <si>
    <t>ЛОПАРЕВА</t>
  </si>
  <si>
    <t>М.Л.</t>
  </si>
  <si>
    <t>БЕЛКИНА</t>
  </si>
  <si>
    <t>А.П.</t>
  </si>
  <si>
    <t>ГОЛОВАНОВА</t>
  </si>
  <si>
    <t>А.Р.</t>
  </si>
  <si>
    <t>64 06 64</t>
  </si>
  <si>
    <t>ШАРЫБКИНА</t>
  </si>
  <si>
    <t>МАЗИНА</t>
  </si>
  <si>
    <t>ВОРОБЬЕВА</t>
  </si>
  <si>
    <t>Д.С.</t>
  </si>
  <si>
    <t>СЕМЕНОВА</t>
  </si>
  <si>
    <t>ВАВИЛОВА</t>
  </si>
  <si>
    <t>60 63</t>
  </si>
  <si>
    <t>ДЕМИДОВА</t>
  </si>
  <si>
    <t>Л.Д.</t>
  </si>
  <si>
    <t>ТАМБОВЦЕВА</t>
  </si>
  <si>
    <t>О.И.</t>
  </si>
  <si>
    <t>КУЗИНА</t>
  </si>
  <si>
    <t>С.Э.</t>
  </si>
  <si>
    <t>СУРКОВА</t>
  </si>
  <si>
    <t>63 63</t>
  </si>
  <si>
    <t>для проигравших в 1/8 финала</t>
  </si>
  <si>
    <t>62 36 119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</si>
</sst>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546">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13" xfId="0" applyNumberFormat="1" applyFont="1" applyFill="1" applyBorder="1" applyAlignment="1" applyProtection="1">
      <alignment horizontal="center" vertical="top" shrinkToFit="1"/>
      <protection locked="0"/>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53" applyNumberFormat="1" applyFont="1" applyBorder="1" applyAlignment="1">
      <alignment vertical="center" wrapText="1"/>
      <protection/>
    </xf>
    <xf numFmtId="0" fontId="0" fillId="0" borderId="0" xfId="53" applyFont="1" applyAlignment="1">
      <alignment vertical="center" wrapText="1"/>
      <protection/>
    </xf>
    <xf numFmtId="0" fontId="0" fillId="0" borderId="0" xfId="53" applyFont="1" applyAlignment="1">
      <alignment vertical="center"/>
      <protection/>
    </xf>
    <xf numFmtId="0" fontId="0" fillId="0" borderId="0" xfId="0" applyFont="1" applyFill="1" applyAlignment="1">
      <alignment vertical="center"/>
    </xf>
    <xf numFmtId="0" fontId="0" fillId="0" borderId="0" xfId="53" applyFont="1" applyFill="1" applyAlignment="1" applyProtection="1">
      <alignment vertical="center" wrapText="1"/>
      <protection locked="0"/>
    </xf>
    <xf numFmtId="0" fontId="0" fillId="0" borderId="0" xfId="53" applyFont="1" applyAlignment="1">
      <alignment horizontal="center" vertical="center" wrapText="1"/>
      <protection/>
    </xf>
    <xf numFmtId="0" fontId="0" fillId="0" borderId="0" xfId="53" applyNumberFormat="1" applyFont="1" applyAlignment="1">
      <alignment vertical="center" wrapText="1"/>
      <protection/>
    </xf>
    <xf numFmtId="0" fontId="3" fillId="0" borderId="0" xfId="53" applyFont="1" applyAlignment="1">
      <alignment/>
      <protection/>
    </xf>
    <xf numFmtId="0" fontId="3" fillId="0" borderId="0" xfId="0" applyFont="1" applyFill="1" applyAlignment="1">
      <alignment/>
    </xf>
    <xf numFmtId="0" fontId="6" fillId="0" borderId="0" xfId="53" applyFont="1" applyFill="1" applyBorder="1" applyAlignment="1">
      <alignment horizontal="center" vertical="center" wrapText="1"/>
      <protection/>
    </xf>
    <xf numFmtId="49" fontId="3" fillId="0" borderId="0" xfId="53" applyNumberFormat="1" applyFont="1" applyFill="1" applyAlignment="1">
      <alignment horizontal="center" vertical="center" wrapText="1"/>
      <protection/>
    </xf>
    <xf numFmtId="0" fontId="0" fillId="0" borderId="0" xfId="53" applyFont="1" applyFill="1" applyAlignment="1">
      <alignment vertical="center" wrapText="1"/>
      <protection/>
    </xf>
    <xf numFmtId="0" fontId="0" fillId="0" borderId="0" xfId="53" applyNumberFormat="1" applyFont="1" applyFill="1" applyAlignment="1">
      <alignment vertical="center" wrapText="1"/>
      <protection/>
    </xf>
    <xf numFmtId="0" fontId="0" fillId="0" borderId="0" xfId="53" applyNumberFormat="1" applyFont="1" applyFill="1" applyBorder="1" applyAlignment="1">
      <alignment vertical="center" wrapText="1"/>
      <protection/>
    </xf>
    <xf numFmtId="49" fontId="6" fillId="0" borderId="0" xfId="53"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10" xfId="53" applyFont="1" applyFill="1" applyBorder="1" applyAlignment="1">
      <alignment horizontal="center" vertical="center" wrapText="1"/>
      <protection/>
    </xf>
    <xf numFmtId="0" fontId="0" fillId="0" borderId="10" xfId="53" applyFill="1" applyBorder="1" applyAlignment="1">
      <alignment horizontal="center" vertical="center" wrapText="1"/>
      <protection/>
    </xf>
    <xf numFmtId="0" fontId="6" fillId="0" borderId="0" xfId="53" applyFont="1" applyAlignment="1">
      <alignment horizontal="center" vertical="center" wrapText="1"/>
      <protection/>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center" shrinkToFit="1"/>
      <protection/>
    </xf>
    <xf numFmtId="0" fontId="0" fillId="0" borderId="0" xfId="53" applyNumberFormat="1" applyFont="1" applyFill="1" applyBorder="1" applyAlignment="1">
      <alignment horizontal="center" shrinkToFit="1"/>
      <protection/>
    </xf>
    <xf numFmtId="0" fontId="0" fillId="0" borderId="0" xfId="53" applyFont="1" applyFill="1" applyAlignment="1">
      <alignment horizontal="center" wrapText="1"/>
      <protection/>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19" fillId="0" borderId="17" xfId="0" applyNumberFormat="1" applyFont="1" applyFill="1" applyBorder="1" applyAlignment="1" applyProtection="1">
      <alignment horizontal="left" shrinkToFit="1"/>
      <protection locked="0"/>
    </xf>
    <xf numFmtId="0" fontId="0" fillId="0" borderId="13" xfId="53" applyNumberFormat="1" applyFont="1" applyFill="1" applyBorder="1" applyAlignment="1" applyProtection="1">
      <alignment horizontal="center" vertical="top" shrinkToFit="1"/>
      <protection/>
    </xf>
    <xf numFmtId="0" fontId="0" fillId="0" borderId="13" xfId="53" applyNumberFormat="1" applyFont="1" applyFill="1" applyBorder="1" applyAlignment="1" applyProtection="1">
      <alignment horizontal="center" shrinkToFit="1"/>
      <protection/>
    </xf>
    <xf numFmtId="49" fontId="0" fillId="0" borderId="0" xfId="53" applyNumberFormat="1" applyFont="1" applyFill="1" applyBorder="1" applyAlignment="1">
      <alignment horizontal="center" shrinkToFit="1"/>
      <protection/>
    </xf>
    <xf numFmtId="49" fontId="0" fillId="0" borderId="13" xfId="53" applyNumberFormat="1" applyFont="1" applyFill="1" applyBorder="1" applyAlignment="1" applyProtection="1">
      <alignment horizontal="center" shrinkToFit="1"/>
      <protection/>
    </xf>
    <xf numFmtId="0" fontId="0" fillId="0" borderId="13" xfId="53" applyNumberFormat="1" applyFont="1" applyFill="1" applyBorder="1" applyAlignment="1">
      <alignment horizontal="center" shrinkToFit="1"/>
      <protection/>
    </xf>
    <xf numFmtId="49" fontId="0" fillId="0" borderId="0" xfId="53" applyNumberFormat="1" applyFont="1" applyFill="1" applyBorder="1" applyAlignment="1" applyProtection="1">
      <alignment horizontal="center" shrinkToFit="1"/>
      <protection/>
    </xf>
    <xf numFmtId="0" fontId="0" fillId="0" borderId="0" xfId="53" applyFont="1" applyFill="1" applyBorder="1" applyAlignment="1">
      <alignment horizontal="center" wrapText="1"/>
      <protection/>
    </xf>
    <xf numFmtId="0" fontId="0" fillId="0" borderId="0" xfId="53" applyNumberFormat="1" applyFont="1" applyFill="1" applyBorder="1" applyAlignment="1" applyProtection="1">
      <alignment horizontal="center" vertical="top" shrinkToFit="1"/>
      <protection locked="0"/>
    </xf>
    <xf numFmtId="0" fontId="0" fillId="0" borderId="13" xfId="53" applyFont="1" applyFill="1" applyBorder="1" applyAlignment="1">
      <alignment horizontal="center" wrapText="1"/>
      <protection/>
    </xf>
    <xf numFmtId="0" fontId="0" fillId="0" borderId="0" xfId="53" applyFont="1" applyFill="1" applyAlignment="1">
      <alignment vertical="center" shrinkToFit="1"/>
      <protection/>
    </xf>
    <xf numFmtId="0" fontId="0" fillId="0" borderId="13" xfId="53" applyFont="1" applyFill="1" applyBorder="1" applyAlignment="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0" fontId="0" fillId="0" borderId="14" xfId="53" applyFont="1" applyFill="1" applyBorder="1" applyAlignment="1" applyProtection="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53"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7" fillId="0" borderId="0" xfId="53" applyFont="1" applyFill="1" applyBorder="1" applyAlignment="1">
      <alignment horizontal="center" vertical="center" shrinkToFit="1"/>
      <protection/>
    </xf>
    <xf numFmtId="0" fontId="9" fillId="0" borderId="0" xfId="0" applyFont="1" applyAlignment="1">
      <alignment horizontal="left" vertical="center" wrapText="1"/>
    </xf>
    <xf numFmtId="0" fontId="3" fillId="0" borderId="18"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8"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8" xfId="0" applyFont="1" applyBorder="1" applyAlignment="1">
      <alignment horizontal="center" vertical="top"/>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8" xfId="53" applyNumberFormat="1" applyFont="1" applyFill="1" applyBorder="1" applyAlignment="1" applyProtection="1">
      <alignment horizontal="center" vertical="top" shrinkToFit="1"/>
      <protection locked="0"/>
    </xf>
    <xf numFmtId="0" fontId="0" fillId="0" borderId="23" xfId="53" applyFont="1" applyFill="1" applyBorder="1" applyAlignment="1" applyProtection="1">
      <alignment horizontal="left" vertical="center" shrinkToFit="1"/>
      <protection/>
    </xf>
    <xf numFmtId="0" fontId="0" fillId="0" borderId="16" xfId="53" applyFont="1" applyFill="1" applyBorder="1" applyAlignment="1" applyProtection="1">
      <alignment horizontal="left" vertical="center" shrinkToFit="1"/>
      <protection/>
    </xf>
    <xf numFmtId="0" fontId="0" fillId="0" borderId="15" xfId="53" applyNumberFormat="1" applyFont="1" applyFill="1" applyBorder="1" applyAlignment="1" applyProtection="1">
      <alignment horizontal="center" vertical="center" shrinkToFit="1"/>
      <protection/>
    </xf>
    <xf numFmtId="0" fontId="0" fillId="0" borderId="23" xfId="53" applyNumberFormat="1" applyFont="1" applyFill="1" applyBorder="1" applyAlignment="1" applyProtection="1">
      <alignment horizontal="center" vertical="center" shrinkToFit="1"/>
      <protection/>
    </xf>
    <xf numFmtId="0" fontId="0" fillId="0" borderId="16" xfId="53" applyNumberFormat="1" applyFont="1" applyFill="1" applyBorder="1" applyAlignment="1" applyProtection="1">
      <alignment horizontal="center" vertical="center"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49" fontId="3" fillId="0" borderId="18" xfId="53" applyNumberFormat="1" applyFont="1" applyFill="1" applyBorder="1" applyAlignment="1">
      <alignment horizontal="center" vertical="center" wrapText="1" shrinkToFit="1"/>
      <protection/>
    </xf>
    <xf numFmtId="49" fontId="3" fillId="0" borderId="19" xfId="53" applyNumberFormat="1" applyFont="1" applyFill="1" applyBorder="1" applyAlignment="1">
      <alignment horizontal="center" vertical="center" wrapText="1" shrinkToFit="1"/>
      <protection/>
    </xf>
    <xf numFmtId="49" fontId="3" fillId="0" borderId="10" xfId="53" applyNumberFormat="1" applyFont="1" applyFill="1" applyBorder="1" applyAlignment="1">
      <alignment horizontal="center" vertical="center" wrapText="1" shrinkToFit="1"/>
      <protection/>
    </xf>
    <xf numFmtId="49" fontId="3" fillId="0" borderId="21" xfId="53" applyNumberFormat="1" applyFont="1" applyFill="1" applyBorder="1" applyAlignment="1">
      <alignment horizontal="center" vertical="center" wrapText="1" shrinkToFit="1"/>
      <protection/>
    </xf>
    <xf numFmtId="0" fontId="0" fillId="0" borderId="18" xfId="53" applyNumberFormat="1" applyFont="1" applyFill="1" applyBorder="1" applyAlignment="1" applyProtection="1">
      <alignment horizontal="center" vertical="top" shrinkToFit="1"/>
      <protection locked="0"/>
    </xf>
    <xf numFmtId="49" fontId="0" fillId="0" borderId="0" xfId="53" applyNumberFormat="1" applyFont="1" applyFill="1" applyBorder="1" applyAlignment="1">
      <alignment horizontal="center" shrinkToFit="1"/>
      <protection/>
    </xf>
    <xf numFmtId="0" fontId="0" fillId="0" borderId="0" xfId="53" applyNumberFormat="1" applyFont="1" applyFill="1" applyBorder="1" applyAlignment="1">
      <alignment horizontal="center" shrinkToFit="1"/>
      <protection/>
    </xf>
    <xf numFmtId="0" fontId="9" fillId="0" borderId="17" xfId="53" applyNumberFormat="1" applyFont="1" applyFill="1" applyBorder="1" applyAlignment="1">
      <alignment horizontal="center" vertical="center" wrapText="1"/>
      <protection/>
    </xf>
    <xf numFmtId="0" fontId="9" fillId="0" borderId="18" xfId="53" applyNumberFormat="1" applyFont="1" applyFill="1" applyBorder="1" applyAlignment="1">
      <alignment horizontal="center" vertical="center" wrapText="1"/>
      <protection/>
    </xf>
    <xf numFmtId="0" fontId="9" fillId="0" borderId="19" xfId="53" applyNumberFormat="1" applyFont="1" applyFill="1" applyBorder="1" applyAlignment="1">
      <alignment horizontal="center" vertical="center" wrapText="1"/>
      <protection/>
    </xf>
    <xf numFmtId="0" fontId="9" fillId="0" borderId="20" xfId="53" applyNumberFormat="1" applyFont="1" applyFill="1" applyBorder="1" applyAlignment="1">
      <alignment horizontal="center" vertical="center" wrapText="1"/>
      <protection/>
    </xf>
    <xf numFmtId="0" fontId="9" fillId="0" borderId="10" xfId="53" applyNumberFormat="1" applyFont="1" applyFill="1" applyBorder="1" applyAlignment="1">
      <alignment horizontal="center" vertical="center" wrapText="1"/>
      <protection/>
    </xf>
    <xf numFmtId="0" fontId="9" fillId="0" borderId="21" xfId="53" applyNumberFormat="1" applyFont="1" applyFill="1" applyBorder="1" applyAlignment="1">
      <alignment horizontal="center" vertical="center" wrapText="1"/>
      <protection/>
    </xf>
    <xf numFmtId="49" fontId="9" fillId="0" borderId="14" xfId="53" applyNumberFormat="1" applyFont="1" applyFill="1" applyBorder="1" applyAlignment="1">
      <alignment horizontal="center" vertical="center" wrapText="1"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53"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4" xfId="53" applyNumberFormat="1" applyFont="1" applyFill="1" applyBorder="1" applyAlignment="1" applyProtection="1">
      <alignment horizontal="center" vertical="top" shrinkToFit="1"/>
      <protection/>
    </xf>
    <xf numFmtId="0" fontId="0" fillId="0" borderId="0" xfId="53" applyNumberFormat="1" applyFont="1" applyFill="1" applyBorder="1" applyAlignment="1" applyProtection="1">
      <alignment horizontal="center" shrinkToFit="1"/>
      <protection/>
    </xf>
    <xf numFmtId="0" fontId="0" fillId="0" borderId="10" xfId="53" applyNumberFormat="1" applyFont="1" applyFill="1" applyBorder="1" applyAlignment="1" applyProtection="1">
      <alignment horizontal="center" shrinkToFit="1"/>
      <protection/>
    </xf>
    <xf numFmtId="49" fontId="0" fillId="0" borderId="24" xfId="53" applyNumberFormat="1" applyFont="1" applyFill="1" applyBorder="1" applyAlignment="1">
      <alignment horizontal="center" shrinkToFit="1"/>
      <protection/>
    </xf>
    <xf numFmtId="0" fontId="0" fillId="0" borderId="24" xfId="53" applyNumberFormat="1" applyFont="1" applyFill="1" applyBorder="1" applyAlignment="1">
      <alignment horizontal="center" shrinkToFit="1"/>
      <protection/>
    </xf>
    <xf numFmtId="0" fontId="0" fillId="0" borderId="13" xfId="53" applyNumberFormat="1" applyFont="1" applyFill="1" applyBorder="1" applyAlignment="1" applyProtection="1">
      <alignment horizontal="center" shrinkToFit="1"/>
      <protection/>
    </xf>
    <xf numFmtId="0" fontId="0" fillId="0" borderId="20" xfId="53" applyNumberFormat="1" applyFont="1" applyFill="1" applyBorder="1" applyAlignment="1" applyProtection="1">
      <alignment horizontal="center" shrinkToFit="1"/>
      <protection/>
    </xf>
    <xf numFmtId="0" fontId="0" fillId="0" borderId="0" xfId="53" applyNumberFormat="1" applyFont="1" applyFill="1" applyAlignment="1">
      <alignment horizontal="center" shrinkToFit="1"/>
      <protection/>
    </xf>
    <xf numFmtId="0" fontId="6" fillId="0" borderId="0" xfId="53" applyNumberFormat="1" applyFont="1" applyFill="1" applyAlignment="1">
      <alignment horizontal="center" vertical="center" wrapText="1"/>
      <protection/>
    </xf>
    <xf numFmtId="49" fontId="6" fillId="0" borderId="10" xfId="53" applyNumberFormat="1" applyFont="1" applyFill="1" applyBorder="1" applyAlignment="1">
      <alignment horizontal="center" vertical="center" wrapText="1"/>
      <protection/>
    </xf>
    <xf numFmtId="49" fontId="6" fillId="0" borderId="0" xfId="53" applyNumberFormat="1" applyFont="1" applyFill="1" applyAlignment="1">
      <alignment horizontal="center" vertical="center" wrapText="1"/>
      <protection/>
    </xf>
    <xf numFmtId="0" fontId="6" fillId="0" borderId="0" xfId="53" applyNumberFormat="1" applyFont="1" applyFill="1" applyBorder="1" applyAlignment="1">
      <alignment horizontal="center" vertical="center" wrapText="1"/>
      <protection/>
    </xf>
    <xf numFmtId="0" fontId="6" fillId="0" borderId="10" xfId="53" applyNumberFormat="1" applyFont="1" applyFill="1" applyBorder="1" applyAlignment="1">
      <alignment horizontal="center" vertical="center" wrapText="1"/>
      <protection/>
    </xf>
    <xf numFmtId="0" fontId="11" fillId="0" borderId="17" xfId="53" applyFont="1" applyFill="1" applyBorder="1" applyAlignment="1">
      <alignment horizontal="center" vertical="center" wrapText="1"/>
      <protection/>
    </xf>
    <xf numFmtId="0" fontId="9" fillId="0" borderId="13" xfId="53" applyFont="1" applyFill="1" applyBorder="1" applyAlignment="1">
      <alignment horizontal="center" vertical="center" wrapText="1"/>
      <protection/>
    </xf>
    <xf numFmtId="0" fontId="9" fillId="0" borderId="20" xfId="53" applyFont="1" applyFill="1" applyBorder="1" applyAlignment="1">
      <alignment horizontal="center" vertical="center" wrapText="1"/>
      <protection/>
    </xf>
    <xf numFmtId="0" fontId="14" fillId="0" borderId="11" xfId="53" applyFont="1" applyFill="1" applyBorder="1" applyAlignment="1">
      <alignment horizontal="center" vertical="center" wrapText="1"/>
      <protection/>
    </xf>
    <xf numFmtId="0" fontId="0" fillId="0" borderId="22"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6" fillId="0" borderId="13" xfId="53" applyNumberFormat="1" applyFont="1" applyFill="1" applyBorder="1" applyAlignment="1">
      <alignment horizontal="center" vertical="center" wrapText="1"/>
      <protection/>
    </xf>
    <xf numFmtId="0" fontId="6" fillId="0" borderId="20" xfId="53"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0" fillId="0" borderId="18"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8" xfId="0" applyNumberFormat="1" applyFont="1" applyFill="1" applyBorder="1" applyAlignment="1">
      <alignment horizontal="center" vertical="top" shrinkToFit="1"/>
    </xf>
    <xf numFmtId="0" fontId="0" fillId="0" borderId="24"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8" xfId="0" applyNumberFormat="1" applyFont="1" applyFill="1" applyBorder="1" applyAlignment="1">
      <alignment horizontal="center" vertical="top"/>
    </xf>
    <xf numFmtId="0" fontId="0" fillId="0" borderId="18"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wrapTex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10"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18" xfId="0" applyNumberFormat="1" applyFont="1" applyFill="1" applyBorder="1" applyAlignment="1">
      <alignment horizontal="right"/>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lignment horizontal="center" wrapText="1"/>
    </xf>
    <xf numFmtId="0" fontId="0" fillId="0" borderId="11"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lignment horizontal="center" wrapText="1"/>
    </xf>
    <xf numFmtId="0" fontId="0" fillId="0" borderId="12"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19"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center" shrinkToFit="1"/>
      <protection/>
    </xf>
    <xf numFmtId="0" fontId="19" fillId="0" borderId="17"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4" xfId="0" applyNumberFormat="1" applyFont="1" applyFill="1" applyBorder="1" applyAlignment="1">
      <alignment horizontal="center" shrinkToFit="1"/>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4"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0" applyFont="1" applyFill="1" applyAlignment="1">
      <alignment vertical="center" shrinkToFit="1"/>
    </xf>
    <xf numFmtId="0" fontId="0" fillId="0" borderId="10" xfId="53" applyNumberFormat="1" applyFont="1" applyFill="1" applyBorder="1" applyAlignment="1">
      <alignment horizontal="left" shrinkToFit="1"/>
      <protection/>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0" fillId="0" borderId="23"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8"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4"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NumberFormat="1" applyFont="1" applyFill="1" applyAlignment="1">
      <alignment horizontal="center" vertical="top" shrinkToFit="1"/>
    </xf>
    <xf numFmtId="0" fontId="3" fillId="0" borderId="18"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17" fillId="0" borderId="10" xfId="0" applyNumberFormat="1" applyFont="1" applyFill="1" applyBorder="1" applyAlignment="1" applyProtection="1">
      <alignment horizontal="center" vertical="center" shrinkToFit="1"/>
      <protection/>
    </xf>
    <xf numFmtId="0" fontId="3" fillId="0" borderId="18"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wrapTex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14"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8"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8"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0" xfId="0" applyNumberFormat="1" applyFill="1" applyBorder="1" applyAlignment="1" applyProtection="1">
      <alignment horizontal="center" vertical="top" shrinkToFit="1"/>
      <protection locked="0"/>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8"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4" xfId="0" applyFont="1" applyFill="1" applyBorder="1" applyAlignment="1" applyProtection="1">
      <alignment horizontal="center" shrinkToFit="1"/>
      <protection locked="0"/>
    </xf>
    <xf numFmtId="0" fontId="0" fillId="0" borderId="11" xfId="0" applyFont="1" applyFill="1" applyBorder="1" applyAlignment="1" applyProtection="1">
      <alignment horizontal="center" shrinkToFit="1"/>
      <protection/>
    </xf>
    <xf numFmtId="0" fontId="0" fillId="20" borderId="17" xfId="0" applyNumberFormat="1" applyFont="1" applyFill="1" applyBorder="1" applyAlignment="1" applyProtection="1">
      <alignment horizontal="left" shrinkToFit="1"/>
      <protection/>
    </xf>
    <xf numFmtId="0" fontId="0" fillId="20" borderId="18"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0" borderId="12" xfId="0" applyFont="1" applyFill="1" applyBorder="1" applyAlignment="1" applyProtection="1">
      <alignment horizontal="center" shrinkToFit="1"/>
      <protection/>
    </xf>
    <xf numFmtId="0" fontId="0" fillId="20" borderId="20" xfId="0" applyNumberFormat="1" applyFont="1" applyFill="1" applyBorder="1" applyAlignment="1" applyProtection="1">
      <alignment horizontal="left" shrinkToFit="1"/>
      <protection/>
    </xf>
    <xf numFmtId="0" fontId="0" fillId="20" borderId="10" xfId="0" applyFill="1" applyBorder="1" applyAlignment="1">
      <alignment/>
    </xf>
    <xf numFmtId="0" fontId="0" fillId="20" borderId="21" xfId="0" applyNumberFormat="1" applyFont="1" applyFill="1" applyBorder="1" applyAlignment="1" applyProtection="1">
      <alignment horizontal="left" shrinkToFit="1"/>
      <protection/>
    </xf>
    <xf numFmtId="0" fontId="19" fillId="0" borderId="18"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19" fillId="0" borderId="0" xfId="0" applyNumberFormat="1" applyFont="1" applyFill="1" applyBorder="1" applyAlignment="1" applyProtection="1">
      <alignment horizontal="left" shrinkToFit="1"/>
      <protection/>
    </xf>
    <xf numFmtId="0" fontId="7" fillId="0" borderId="0" xfId="53" applyFont="1" applyFill="1" applyAlignment="1">
      <alignment vertical="center" wrapText="1"/>
      <protection/>
    </xf>
    <xf numFmtId="0" fontId="7" fillId="0" borderId="0" xfId="53" applyFont="1" applyFill="1" applyAlignment="1" applyProtection="1">
      <alignment vertical="center" wrapText="1"/>
      <protection/>
    </xf>
    <xf numFmtId="0" fontId="7" fillId="0" borderId="0" xfId="53" applyFont="1" applyFill="1" applyAlignment="1">
      <alignment horizontal="center" vertical="center" wrapText="1"/>
      <protection/>
    </xf>
    <xf numFmtId="0" fontId="7" fillId="0" borderId="0" xfId="53" applyFont="1" applyFill="1" applyAlignment="1">
      <alignment horizontal="center" vertical="center" wrapText="1"/>
      <protection/>
    </xf>
    <xf numFmtId="0" fontId="0" fillId="0" borderId="0" xfId="53" applyFont="1" applyFill="1" applyBorder="1" applyAlignment="1">
      <alignment horizontal="center" vertical="center"/>
      <protection/>
    </xf>
    <xf numFmtId="0" fontId="0" fillId="0" borderId="0" xfId="53" applyFont="1" applyFill="1" applyBorder="1" applyAlignment="1" applyProtection="1">
      <alignment horizontal="center" vertical="center"/>
      <protection/>
    </xf>
    <xf numFmtId="0" fontId="17" fillId="0" borderId="10" xfId="53" applyFont="1" applyFill="1" applyBorder="1" applyAlignment="1" applyProtection="1">
      <alignment horizontal="center" vertical="center" shrinkToFit="1"/>
      <protection/>
    </xf>
    <xf numFmtId="0" fontId="17" fillId="0" borderId="0" xfId="53" applyFont="1" applyFill="1" applyBorder="1" applyAlignment="1" applyProtection="1">
      <alignment horizontal="center"/>
      <protection/>
    </xf>
    <xf numFmtId="0" fontId="5" fillId="0" borderId="0" xfId="53" applyNumberFormat="1" applyFont="1" applyFill="1" applyBorder="1" applyAlignment="1">
      <alignment horizontal="right"/>
      <protection/>
    </xf>
    <xf numFmtId="0" fontId="0" fillId="0" borderId="0" xfId="53" applyFont="1" applyFill="1" applyAlignment="1">
      <alignment vertical="center"/>
      <protection/>
    </xf>
    <xf numFmtId="0" fontId="0" fillId="0" borderId="0" xfId="53" applyFont="1" applyFill="1" applyAlignment="1" applyProtection="1">
      <alignment vertical="center"/>
      <protection/>
    </xf>
    <xf numFmtId="0" fontId="12" fillId="0" borderId="18" xfId="53" applyFont="1" applyFill="1" applyBorder="1" applyAlignment="1">
      <alignment horizontal="center" vertical="center"/>
      <protection/>
    </xf>
    <xf numFmtId="0" fontId="12" fillId="0" borderId="0" xfId="53" applyFont="1" applyFill="1" applyBorder="1" applyAlignment="1">
      <alignment horizontal="center" vertical="center"/>
      <protection/>
    </xf>
    <xf numFmtId="0" fontId="0" fillId="0" borderId="0" xfId="53" applyNumberFormat="1" applyFont="1" applyFill="1" applyAlignment="1">
      <alignment vertical="center"/>
      <protection/>
    </xf>
    <xf numFmtId="0" fontId="0" fillId="0" borderId="0" xfId="53" applyFont="1" applyFill="1" applyAlignment="1" applyProtection="1">
      <alignment vertical="center" wrapText="1"/>
      <protection/>
    </xf>
    <xf numFmtId="0" fontId="0" fillId="0" borderId="0" xfId="53" applyFont="1" applyFill="1" applyAlignment="1">
      <alignment horizontal="center" vertical="center" wrapText="1"/>
      <protection/>
    </xf>
    <xf numFmtId="0" fontId="0" fillId="0" borderId="0" xfId="53" applyFont="1" applyFill="1" applyAlignment="1">
      <alignment horizontal="center" vertical="center" wrapText="1"/>
      <protection/>
    </xf>
    <xf numFmtId="0" fontId="0" fillId="0" borderId="0" xfId="53" applyNumberFormat="1" applyFont="1" applyFill="1" applyAlignment="1">
      <alignment horizontal="right" vertical="center" wrapText="1"/>
      <protection/>
    </xf>
    <xf numFmtId="0" fontId="0" fillId="0" borderId="0" xfId="53" applyFont="1" applyFill="1" applyAlignment="1">
      <alignment horizontal="right" vertical="center" wrapText="1"/>
      <protection/>
    </xf>
    <xf numFmtId="0" fontId="0" fillId="0" borderId="0" xfId="53" applyFont="1" applyFill="1" applyAlignment="1">
      <alignment horizontal="right" vertical="center" wrapText="1"/>
      <protection/>
    </xf>
    <xf numFmtId="0" fontId="0" fillId="0" borderId="10" xfId="53" applyFont="1" applyFill="1" applyBorder="1" applyAlignment="1" applyProtection="1">
      <alignment horizontal="center" vertical="center" wrapText="1"/>
      <protection/>
    </xf>
    <xf numFmtId="0" fontId="0" fillId="0" borderId="0" xfId="53" applyFont="1" applyFill="1" applyBorder="1" applyAlignment="1" applyProtection="1">
      <alignment horizontal="center" vertical="center" wrapText="1"/>
      <protection/>
    </xf>
    <xf numFmtId="0" fontId="0" fillId="0" borderId="0" xfId="53" applyNumberFormat="1" applyFont="1" applyFill="1" applyAlignment="1" applyProtection="1">
      <alignment horizontal="right" vertical="center" wrapText="1"/>
      <protection/>
    </xf>
    <xf numFmtId="0" fontId="3" fillId="0" borderId="0" xfId="53" applyFont="1" applyFill="1" applyAlignment="1">
      <alignment shrinkToFit="1"/>
      <protection/>
    </xf>
    <xf numFmtId="0" fontId="3" fillId="0" borderId="0" xfId="53" applyFont="1" applyFill="1" applyAlignment="1" applyProtection="1">
      <alignment shrinkToFit="1"/>
      <protection/>
    </xf>
    <xf numFmtId="0" fontId="0" fillId="0" borderId="10" xfId="53" applyNumberFormat="1" applyFont="1" applyFill="1" applyBorder="1" applyAlignment="1" applyProtection="1">
      <alignment horizontal="center" shrinkToFit="1"/>
      <protection/>
    </xf>
    <xf numFmtId="0" fontId="3" fillId="0" borderId="0" xfId="53" applyFont="1" applyFill="1" applyBorder="1" applyAlignment="1">
      <alignment/>
      <protection/>
    </xf>
    <xf numFmtId="0" fontId="3" fillId="0" borderId="0" xfId="53" applyFont="1" applyFill="1" applyAlignment="1">
      <alignment horizontal="center"/>
      <protection/>
    </xf>
    <xf numFmtId="0" fontId="3" fillId="0" borderId="0" xfId="53" applyFont="1" applyFill="1" applyAlignment="1">
      <alignment horizontal="center"/>
      <protection/>
    </xf>
    <xf numFmtId="0" fontId="0" fillId="0" borderId="0" xfId="53" applyFont="1" applyFill="1" applyBorder="1" applyAlignment="1" applyProtection="1">
      <alignment horizontal="center"/>
      <protection/>
    </xf>
    <xf numFmtId="0" fontId="3" fillId="0" borderId="18" xfId="53" applyNumberFormat="1" applyFont="1" applyFill="1" applyBorder="1" applyAlignment="1">
      <alignment horizontal="right"/>
      <protection/>
    </xf>
    <xf numFmtId="0" fontId="3" fillId="0" borderId="0" xfId="53" applyNumberFormat="1" applyFont="1" applyFill="1" applyAlignment="1">
      <alignment horizontal="right"/>
      <protection/>
    </xf>
    <xf numFmtId="0" fontId="3" fillId="0" borderId="0" xfId="53" applyFont="1" applyFill="1" applyAlignment="1">
      <alignment/>
      <protection/>
    </xf>
    <xf numFmtId="0" fontId="18" fillId="0" borderId="10" xfId="53" applyNumberFormat="1" applyFont="1" applyFill="1" applyBorder="1" applyAlignment="1" applyProtection="1">
      <alignment horizontal="center" vertical="center" wrapText="1"/>
      <protection/>
    </xf>
    <xf numFmtId="0" fontId="6" fillId="0" borderId="0" xfId="53" applyFont="1" applyFill="1" applyAlignment="1">
      <alignment horizontal="center" vertical="center" wrapText="1"/>
      <protection/>
    </xf>
    <xf numFmtId="0" fontId="0" fillId="0" borderId="11" xfId="53" applyFont="1" applyFill="1" applyBorder="1" applyAlignment="1">
      <alignment horizontal="center" wrapText="1"/>
      <protection/>
    </xf>
    <xf numFmtId="0" fontId="0" fillId="0" borderId="0" xfId="53" applyFont="1" applyFill="1" applyBorder="1" applyAlignment="1" applyProtection="1">
      <alignment horizontal="left" shrinkToFit="1"/>
      <protection/>
    </xf>
    <xf numFmtId="0" fontId="0" fillId="0" borderId="0" xfId="53" applyFill="1" applyBorder="1" applyAlignment="1">
      <alignment horizontal="center" vertical="center" wrapText="1"/>
      <protection/>
    </xf>
    <xf numFmtId="49" fontId="6" fillId="0" borderId="0" xfId="53" applyNumberFormat="1" applyFont="1" applyFill="1" applyBorder="1" applyAlignment="1" applyProtection="1">
      <alignment horizontal="center" vertical="center" wrapText="1"/>
      <protection/>
    </xf>
    <xf numFmtId="0" fontId="0" fillId="0" borderId="12" xfId="0" applyFill="1" applyBorder="1" applyAlignment="1">
      <alignment/>
    </xf>
    <xf numFmtId="0" fontId="0" fillId="0" borderId="12" xfId="53" applyFont="1" applyFill="1" applyBorder="1" applyAlignment="1">
      <alignment horizontal="center" wrapText="1"/>
      <protection/>
    </xf>
    <xf numFmtId="0" fontId="0" fillId="0" borderId="0" xfId="0" applyFill="1" applyAlignment="1">
      <alignment/>
    </xf>
    <xf numFmtId="0" fontId="7" fillId="0" borderId="0" xfId="53" applyFont="1" applyFill="1" applyBorder="1" applyAlignment="1" applyProtection="1">
      <alignment horizontal="center" shrinkToFit="1"/>
      <protection/>
    </xf>
    <xf numFmtId="0" fontId="7" fillId="0" borderId="0" xfId="53" applyNumberFormat="1" applyFont="1" applyFill="1" applyBorder="1" applyAlignment="1" applyProtection="1">
      <alignment horizontal="left" shrinkToFit="1"/>
      <protection/>
    </xf>
    <xf numFmtId="0" fontId="7" fillId="0" borderId="0" xfId="53" applyNumberFormat="1" applyFont="1" applyFill="1" applyBorder="1" applyAlignment="1" applyProtection="1">
      <alignment horizontal="center" shrinkToFit="1"/>
      <protection/>
    </xf>
    <xf numFmtId="49" fontId="3" fillId="0" borderId="24" xfId="53" applyNumberFormat="1" applyFont="1" applyFill="1" applyBorder="1" applyAlignment="1">
      <alignment horizontal="center" vertical="center" wrapText="1" shrinkToFit="1"/>
      <protection/>
    </xf>
    <xf numFmtId="0" fontId="0" fillId="0" borderId="0" xfId="53" applyFont="1" applyFill="1" applyBorder="1" applyAlignment="1">
      <alignment vertical="center" wrapText="1"/>
      <protection/>
    </xf>
    <xf numFmtId="0" fontId="0" fillId="0" borderId="0" xfId="53" applyFont="1" applyFill="1" applyBorder="1" applyAlignment="1" applyProtection="1">
      <alignment vertical="center" wrapText="1"/>
      <protection/>
    </xf>
    <xf numFmtId="0" fontId="0" fillId="0" borderId="24" xfId="53" applyFont="1" applyFill="1" applyBorder="1" applyAlignment="1">
      <alignment horizontal="center" vertical="center" shrinkToFit="1"/>
      <protection/>
    </xf>
    <xf numFmtId="0" fontId="7" fillId="0" borderId="0" xfId="53" applyFont="1" applyFill="1" applyBorder="1" applyAlignment="1">
      <alignment vertical="center" wrapText="1"/>
      <protection/>
    </xf>
    <xf numFmtId="0" fontId="7" fillId="0" borderId="0"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shrinkToFit="1"/>
      <protection/>
    </xf>
    <xf numFmtId="0" fontId="0" fillId="0" borderId="0" xfId="53" applyFont="1" applyFill="1" applyBorder="1" applyAlignment="1" applyProtection="1">
      <alignment horizontal="left" vertical="center" shrinkToFit="1"/>
      <protection/>
    </xf>
    <xf numFmtId="0" fontId="0" fillId="0" borderId="0" xfId="53" applyNumberFormat="1" applyFont="1" applyFill="1" applyBorder="1" applyAlignment="1" applyProtection="1">
      <alignment horizontal="center" vertical="center" shrinkToFit="1"/>
      <protection/>
    </xf>
    <xf numFmtId="0" fontId="0" fillId="0" borderId="0" xfId="53" applyFont="1" applyFill="1" applyAlignment="1">
      <alignment horizontal="left" vertical="center"/>
      <protection/>
    </xf>
    <xf numFmtId="0" fontId="0" fillId="0" borderId="10" xfId="53" applyNumberFormat="1" applyFont="1" applyFill="1" applyBorder="1" applyAlignment="1">
      <alignment vertical="center" wrapText="1"/>
      <protection/>
    </xf>
    <xf numFmtId="0" fontId="0" fillId="0" borderId="10" xfId="53" applyFont="1" applyFill="1" applyBorder="1" applyAlignment="1">
      <alignment horizontal="center" vertical="center" wrapText="1"/>
      <protection/>
    </xf>
    <xf numFmtId="0" fontId="3" fillId="0" borderId="0" xfId="53" applyNumberFormat="1" applyFont="1" applyFill="1" applyAlignment="1">
      <alignment horizontal="center" vertical="top" shrinkToFit="1"/>
      <protection/>
    </xf>
    <xf numFmtId="0" fontId="3" fillId="0" borderId="18" xfId="53" applyFont="1" applyFill="1" applyBorder="1" applyAlignment="1">
      <alignment horizontal="center" vertical="top" wrapText="1"/>
      <protection/>
    </xf>
    <xf numFmtId="0" fontId="3" fillId="0" borderId="0" xfId="53" applyFont="1" applyFill="1" applyBorder="1" applyAlignment="1" applyProtection="1">
      <alignment horizontal="center" vertical="top" wrapText="1"/>
      <protection/>
    </xf>
    <xf numFmtId="0" fontId="0" fillId="0" borderId="0" xfId="53" applyFont="1" applyFill="1" applyBorder="1" applyAlignment="1">
      <alignment vertical="center" shrinkToFit="1"/>
      <protection/>
    </xf>
    <xf numFmtId="0" fontId="0" fillId="0" borderId="0" xfId="53" applyNumberFormat="1" applyFont="1" applyFill="1" applyBorder="1" applyAlignment="1">
      <alignment vertical="center" shrinkToFit="1"/>
      <protection/>
    </xf>
    <xf numFmtId="0" fontId="3" fillId="0" borderId="0" xfId="53" applyNumberFormat="1" applyFont="1" applyFill="1" applyAlignment="1">
      <alignment vertical="center"/>
      <protection/>
    </xf>
    <xf numFmtId="0" fontId="8" fillId="0" borderId="10" xfId="0" applyNumberFormat="1" applyFont="1" applyFill="1" applyBorder="1" applyAlignment="1" applyProtection="1">
      <alignment horizontal="center" shrinkToFit="1"/>
      <protection/>
    </xf>
    <xf numFmtId="0" fontId="0" fillId="0" borderId="13" xfId="0" applyNumberFormat="1" applyFill="1" applyBorder="1" applyAlignment="1">
      <alignment horizontal="center" wrapText="1"/>
    </xf>
    <xf numFmtId="0" fontId="0" fillId="0" borderId="0" xfId="0" applyNumberFormat="1" applyFill="1" applyBorder="1" applyAlignment="1">
      <alignment horizontal="center" wrapText="1"/>
    </xf>
    <xf numFmtId="0" fontId="0" fillId="0" borderId="20" xfId="0" applyNumberFormat="1" applyFill="1" applyBorder="1" applyAlignment="1">
      <alignment horizontal="center" wrapText="1"/>
    </xf>
    <xf numFmtId="0" fontId="0" fillId="0" borderId="10" xfId="0" applyNumberFormat="1" applyFill="1" applyBorder="1" applyAlignment="1">
      <alignment horizontal="center" wrapText="1"/>
    </xf>
    <xf numFmtId="0" fontId="0" fillId="0" borderId="13" xfId="0" applyNumberFormat="1"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20" xfId="0" applyNumberFormat="1" applyFont="1" applyFill="1" applyBorder="1" applyAlignment="1">
      <alignment horizontal="center" wrapText="1"/>
    </xf>
    <xf numFmtId="0" fontId="0" fillId="0" borderId="10" xfId="0" applyNumberFormat="1" applyFont="1" applyFill="1" applyBorder="1" applyAlignment="1">
      <alignment horizont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523875</xdr:colOff>
      <xdr:row>0</xdr:row>
      <xdr:rowOff>0</xdr:rowOff>
    </xdr:from>
    <xdr:to>
      <xdr:col>23</xdr:col>
      <xdr:colOff>647700</xdr:colOff>
      <xdr:row>2</xdr:row>
      <xdr:rowOff>95250</xdr:rowOff>
    </xdr:to>
    <xdr:pic>
      <xdr:nvPicPr>
        <xdr:cNvPr id="1" name="Picture 3" descr="RTT"/>
        <xdr:cNvPicPr preferRelativeResize="1">
          <a:picLocks noChangeAspect="1"/>
        </xdr:cNvPicPr>
      </xdr:nvPicPr>
      <xdr:blipFill>
        <a:blip r:embed="rId1"/>
        <a:stretch>
          <a:fillRect/>
        </a:stretch>
      </xdr:blipFill>
      <xdr:spPr>
        <a:xfrm>
          <a:off x="8267700" y="0"/>
          <a:ext cx="16668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174" t="s">
        <v>26</v>
      </c>
      <c r="B3" s="174"/>
      <c r="C3" s="174"/>
      <c r="D3" s="174"/>
      <c r="E3" s="174"/>
      <c r="F3" s="174"/>
      <c r="G3" s="174"/>
      <c r="H3" s="174"/>
    </row>
    <row r="4" spans="1:8" ht="15">
      <c r="A4" s="4"/>
      <c r="B4" s="4"/>
      <c r="C4" s="175" t="s">
        <v>44</v>
      </c>
      <c r="D4" s="175"/>
      <c r="E4" s="175"/>
      <c r="F4" s="175"/>
      <c r="G4" s="175"/>
      <c r="H4" s="23"/>
    </row>
    <row r="5" spans="3:8" s="32" customFormat="1" ht="12.75">
      <c r="C5" s="176"/>
      <c r="D5" s="176"/>
      <c r="E5" s="176"/>
      <c r="F5" s="176"/>
      <c r="G5" s="176"/>
      <c r="H5" s="33"/>
    </row>
    <row r="6" spans="4:8" s="59" customFormat="1" ht="12">
      <c r="D6" s="60" t="s">
        <v>27</v>
      </c>
      <c r="E6" s="164" t="s">
        <v>45</v>
      </c>
      <c r="F6" s="164"/>
      <c r="G6" s="60"/>
      <c r="H6" s="61" t="s">
        <v>46</v>
      </c>
    </row>
    <row r="7" spans="1:8" s="62" customFormat="1" ht="12">
      <c r="A7" s="171" t="s">
        <v>4</v>
      </c>
      <c r="B7" s="171"/>
      <c r="C7" s="153" t="s">
        <v>47</v>
      </c>
      <c r="D7" s="63" t="s">
        <v>0</v>
      </c>
      <c r="E7" s="64" t="s">
        <v>48</v>
      </c>
      <c r="G7" s="65" t="s">
        <v>24</v>
      </c>
      <c r="H7" s="64" t="s">
        <v>49</v>
      </c>
    </row>
    <row r="8" spans="1:6" s="52" customFormat="1" ht="5.25" customHeight="1">
      <c r="A8" s="166"/>
      <c r="B8" s="166"/>
      <c r="C8" s="166"/>
      <c r="D8" s="50"/>
      <c r="E8" s="172"/>
      <c r="F8" s="51"/>
    </row>
    <row r="9" spans="3:5" ht="6.75" customHeight="1">
      <c r="C9" s="44"/>
      <c r="E9" s="173"/>
    </row>
    <row r="10" spans="1:8" ht="33.75">
      <c r="A10" s="165" t="s">
        <v>17</v>
      </c>
      <c r="B10" s="167" t="s">
        <v>37</v>
      </c>
      <c r="C10" s="168"/>
      <c r="D10" s="165" t="s">
        <v>28</v>
      </c>
      <c r="E10" s="165" t="s">
        <v>151</v>
      </c>
      <c r="F10" s="165" t="s">
        <v>29</v>
      </c>
      <c r="G10" s="24" t="s">
        <v>30</v>
      </c>
      <c r="H10" s="165" t="s">
        <v>152</v>
      </c>
    </row>
    <row r="11" spans="1:8" s="21" customFormat="1" ht="10.5" customHeight="1">
      <c r="A11" s="165"/>
      <c r="B11" s="169"/>
      <c r="C11" s="170"/>
      <c r="D11" s="165"/>
      <c r="E11" s="165"/>
      <c r="F11" s="165"/>
      <c r="G11" s="37">
        <v>41487</v>
      </c>
      <c r="H11" s="165"/>
    </row>
    <row r="12" spans="1:8" s="25" customFormat="1" ht="12.75" customHeight="1">
      <c r="A12" s="53">
        <v>1</v>
      </c>
      <c r="B12" s="54" t="s">
        <v>153</v>
      </c>
      <c r="C12" s="55"/>
      <c r="D12" s="56">
        <v>37542</v>
      </c>
      <c r="E12" s="58" t="s">
        <v>66</v>
      </c>
      <c r="F12" s="58">
        <v>28833</v>
      </c>
      <c r="G12" s="58">
        <v>37</v>
      </c>
      <c r="H12" s="58" t="s">
        <v>154</v>
      </c>
    </row>
    <row r="13" spans="1:8" s="25" customFormat="1" ht="12.75">
      <c r="A13" s="53">
        <v>2</v>
      </c>
      <c r="B13" s="54" t="s">
        <v>155</v>
      </c>
      <c r="C13" s="55"/>
      <c r="D13" s="56">
        <v>37151</v>
      </c>
      <c r="E13" s="57" t="s">
        <v>62</v>
      </c>
      <c r="F13" s="57">
        <v>22851</v>
      </c>
      <c r="G13" s="57">
        <v>186</v>
      </c>
      <c r="H13" s="57" t="s">
        <v>154</v>
      </c>
    </row>
    <row r="14" spans="1:8" s="25" customFormat="1" ht="12.75">
      <c r="A14" s="53">
        <v>3</v>
      </c>
      <c r="B14" s="54" t="s">
        <v>156</v>
      </c>
      <c r="C14" s="55"/>
      <c r="D14" s="56">
        <v>37802</v>
      </c>
      <c r="E14" s="57" t="s">
        <v>62</v>
      </c>
      <c r="F14" s="57">
        <v>28045</v>
      </c>
      <c r="G14" s="57">
        <v>47</v>
      </c>
      <c r="H14" s="57" t="s">
        <v>154</v>
      </c>
    </row>
    <row r="15" spans="1:8" s="25" customFormat="1" ht="12.75">
      <c r="A15" s="53">
        <v>4</v>
      </c>
      <c r="B15" s="54" t="s">
        <v>157</v>
      </c>
      <c r="C15" s="55"/>
      <c r="D15" s="56">
        <v>37396</v>
      </c>
      <c r="E15" s="57" t="s">
        <v>62</v>
      </c>
      <c r="F15" s="57">
        <v>27029</v>
      </c>
      <c r="G15" s="57">
        <v>86</v>
      </c>
      <c r="H15" s="57" t="s">
        <v>154</v>
      </c>
    </row>
    <row r="16" spans="1:8" s="25" customFormat="1" ht="12.75">
      <c r="A16" s="53">
        <v>5</v>
      </c>
      <c r="B16" s="54" t="s">
        <v>158</v>
      </c>
      <c r="C16" s="55"/>
      <c r="D16" s="56">
        <v>37189</v>
      </c>
      <c r="E16" s="57" t="s">
        <v>95</v>
      </c>
      <c r="F16" s="57">
        <v>24733</v>
      </c>
      <c r="G16" s="57">
        <v>120</v>
      </c>
      <c r="H16" s="57" t="s">
        <v>154</v>
      </c>
    </row>
    <row r="17" spans="1:8" s="25" customFormat="1" ht="12.75">
      <c r="A17" s="53">
        <v>6</v>
      </c>
      <c r="B17" s="54" t="s">
        <v>159</v>
      </c>
      <c r="C17" s="55"/>
      <c r="D17" s="56">
        <v>37085</v>
      </c>
      <c r="E17" s="57" t="s">
        <v>62</v>
      </c>
      <c r="F17" s="57">
        <v>24641</v>
      </c>
      <c r="G17" s="57">
        <v>116</v>
      </c>
      <c r="H17" s="57" t="s">
        <v>154</v>
      </c>
    </row>
    <row r="18" spans="1:8" s="25" customFormat="1" ht="12.75">
      <c r="A18" s="53">
        <v>7</v>
      </c>
      <c r="B18" s="54" t="s">
        <v>160</v>
      </c>
      <c r="C18" s="55"/>
      <c r="D18" s="56">
        <v>37295</v>
      </c>
      <c r="E18" s="58" t="s">
        <v>62</v>
      </c>
      <c r="F18" s="58">
        <v>24832</v>
      </c>
      <c r="G18" s="58">
        <v>136</v>
      </c>
      <c r="H18" s="58" t="s">
        <v>154</v>
      </c>
    </row>
    <row r="19" spans="1:8" s="25" customFormat="1" ht="12.75">
      <c r="A19" s="53">
        <v>8</v>
      </c>
      <c r="B19" s="54" t="s">
        <v>161</v>
      </c>
      <c r="C19" s="55"/>
      <c r="D19" s="56">
        <v>37727</v>
      </c>
      <c r="E19" s="58" t="s">
        <v>62</v>
      </c>
      <c r="F19" s="58">
        <v>27381</v>
      </c>
      <c r="G19" s="58">
        <v>99</v>
      </c>
      <c r="H19" s="58" t="s">
        <v>154</v>
      </c>
    </row>
    <row r="20" spans="1:8" s="25" customFormat="1" ht="12.75">
      <c r="A20" s="53">
        <v>9</v>
      </c>
      <c r="B20" s="54" t="s">
        <v>162</v>
      </c>
      <c r="C20" s="55"/>
      <c r="D20" s="56">
        <v>37026</v>
      </c>
      <c r="E20" s="57" t="s">
        <v>123</v>
      </c>
      <c r="F20" s="57">
        <v>22401</v>
      </c>
      <c r="G20" s="57">
        <v>225</v>
      </c>
      <c r="H20" s="57" t="s">
        <v>154</v>
      </c>
    </row>
    <row r="21" spans="1:8" s="25" customFormat="1" ht="12.75">
      <c r="A21" s="53">
        <v>10</v>
      </c>
      <c r="B21" s="54" t="s">
        <v>163</v>
      </c>
      <c r="C21" s="55"/>
      <c r="D21" s="56">
        <v>37104</v>
      </c>
      <c r="E21" s="58" t="s">
        <v>62</v>
      </c>
      <c r="F21" s="58">
        <v>23814</v>
      </c>
      <c r="G21" s="58">
        <v>151</v>
      </c>
      <c r="H21" s="58" t="s">
        <v>154</v>
      </c>
    </row>
    <row r="22" spans="1:8" s="25" customFormat="1" ht="12.75">
      <c r="A22" s="53">
        <v>11</v>
      </c>
      <c r="B22" s="54" t="s">
        <v>164</v>
      </c>
      <c r="C22" s="55"/>
      <c r="D22" s="56">
        <v>37936</v>
      </c>
      <c r="E22" s="58" t="s">
        <v>62</v>
      </c>
      <c r="F22" s="58">
        <v>29995</v>
      </c>
      <c r="G22" s="58">
        <v>41</v>
      </c>
      <c r="H22" s="58" t="s">
        <v>154</v>
      </c>
    </row>
    <row r="23" spans="1:8" s="25" customFormat="1" ht="12.75">
      <c r="A23" s="53">
        <v>12</v>
      </c>
      <c r="B23" s="54" t="s">
        <v>165</v>
      </c>
      <c r="C23" s="55"/>
      <c r="D23" s="56">
        <v>37852</v>
      </c>
      <c r="E23" s="57" t="s">
        <v>62</v>
      </c>
      <c r="F23" s="57">
        <v>28526</v>
      </c>
      <c r="G23" s="57">
        <v>65</v>
      </c>
      <c r="H23" s="57" t="s">
        <v>154</v>
      </c>
    </row>
    <row r="24" spans="1:8" s="25" customFormat="1" ht="12.75">
      <c r="A24" s="53">
        <v>13</v>
      </c>
      <c r="B24" s="54" t="s">
        <v>166</v>
      </c>
      <c r="C24" s="55"/>
      <c r="D24" s="56" t="s">
        <v>167</v>
      </c>
      <c r="E24" s="57" t="s">
        <v>62</v>
      </c>
      <c r="F24" s="57">
        <v>27878</v>
      </c>
      <c r="G24" s="57">
        <v>18</v>
      </c>
      <c r="H24" s="57" t="s">
        <v>154</v>
      </c>
    </row>
    <row r="25" spans="1:8" s="25" customFormat="1" ht="12.75">
      <c r="A25" s="53">
        <v>14</v>
      </c>
      <c r="B25" s="54" t="s">
        <v>168</v>
      </c>
      <c r="C25" s="55"/>
      <c r="D25" s="56">
        <v>37324</v>
      </c>
      <c r="E25" s="58" t="s">
        <v>87</v>
      </c>
      <c r="F25" s="58">
        <v>30424</v>
      </c>
      <c r="G25" s="58">
        <v>30</v>
      </c>
      <c r="H25" s="58" t="s">
        <v>154</v>
      </c>
    </row>
    <row r="26" spans="1:8" s="25" customFormat="1" ht="12.75">
      <c r="A26" s="53">
        <v>15</v>
      </c>
      <c r="B26" s="54" t="s">
        <v>169</v>
      </c>
      <c r="C26" s="55"/>
      <c r="D26" s="56" t="s">
        <v>170</v>
      </c>
      <c r="E26" s="57" t="s">
        <v>62</v>
      </c>
      <c r="F26" s="57">
        <v>25937</v>
      </c>
      <c r="G26" s="57">
        <v>111</v>
      </c>
      <c r="H26" s="57" t="s">
        <v>154</v>
      </c>
    </row>
    <row r="27" spans="1:8" s="25" customFormat="1" ht="12.75">
      <c r="A27" s="53">
        <v>16</v>
      </c>
      <c r="B27" s="54" t="s">
        <v>171</v>
      </c>
      <c r="C27" s="55"/>
      <c r="D27" s="56">
        <v>38039</v>
      </c>
      <c r="E27" s="57" t="s">
        <v>62</v>
      </c>
      <c r="F27" s="57">
        <v>29227</v>
      </c>
      <c r="G27" s="57">
        <v>96</v>
      </c>
      <c r="H27" s="57" t="s">
        <v>154</v>
      </c>
    </row>
    <row r="28" spans="1:8" s="25" customFormat="1" ht="12.75">
      <c r="A28" s="53">
        <v>17</v>
      </c>
      <c r="B28" s="54" t="s">
        <v>172</v>
      </c>
      <c r="C28" s="55"/>
      <c r="D28" s="56">
        <v>37063</v>
      </c>
      <c r="E28" s="57" t="s">
        <v>62</v>
      </c>
      <c r="F28" s="57">
        <v>23606</v>
      </c>
      <c r="G28" s="57">
        <v>273</v>
      </c>
      <c r="H28" s="57" t="s">
        <v>154</v>
      </c>
    </row>
    <row r="29" spans="1:8" s="25" customFormat="1" ht="12.75">
      <c r="A29" s="53">
        <v>18</v>
      </c>
      <c r="B29" s="54" t="s">
        <v>173</v>
      </c>
      <c r="C29" s="55"/>
      <c r="D29" s="56">
        <v>37917</v>
      </c>
      <c r="E29" s="57" t="s">
        <v>62</v>
      </c>
      <c r="F29" s="57">
        <v>28838</v>
      </c>
      <c r="G29" s="57">
        <v>45</v>
      </c>
      <c r="H29" s="57" t="s">
        <v>154</v>
      </c>
    </row>
    <row r="30" spans="1:8" s="25" customFormat="1" ht="12.75">
      <c r="A30" s="53">
        <v>19</v>
      </c>
      <c r="B30" s="54" t="s">
        <v>174</v>
      </c>
      <c r="C30" s="55"/>
      <c r="D30" s="56">
        <v>37441</v>
      </c>
      <c r="E30" s="57" t="s">
        <v>58</v>
      </c>
      <c r="F30" s="57">
        <v>27364</v>
      </c>
      <c r="G30" s="57">
        <v>60</v>
      </c>
      <c r="H30" s="57" t="s">
        <v>154</v>
      </c>
    </row>
    <row r="31" spans="1:8" s="25" customFormat="1" ht="12.75">
      <c r="A31" s="53">
        <v>20</v>
      </c>
      <c r="B31" s="54" t="s">
        <v>175</v>
      </c>
      <c r="C31" s="55"/>
      <c r="D31" s="56">
        <v>37341</v>
      </c>
      <c r="E31" s="57" t="s">
        <v>62</v>
      </c>
      <c r="F31" s="57">
        <v>24820</v>
      </c>
      <c r="G31" s="57">
        <v>24</v>
      </c>
      <c r="H31" s="57" t="s">
        <v>154</v>
      </c>
    </row>
    <row r="32" spans="1:8" s="25" customFormat="1" ht="12.75">
      <c r="A32" s="53">
        <v>21</v>
      </c>
      <c r="B32" s="54" t="s">
        <v>176</v>
      </c>
      <c r="C32" s="55"/>
      <c r="D32" s="56">
        <v>37398</v>
      </c>
      <c r="E32" s="58" t="s">
        <v>62</v>
      </c>
      <c r="F32" s="58">
        <v>26310</v>
      </c>
      <c r="G32" s="58">
        <v>161</v>
      </c>
      <c r="H32" s="58" t="s">
        <v>154</v>
      </c>
    </row>
    <row r="33" spans="1:8" s="25" customFormat="1" ht="12.75">
      <c r="A33" s="53">
        <v>22</v>
      </c>
      <c r="B33" s="54" t="s">
        <v>177</v>
      </c>
      <c r="C33" s="55"/>
      <c r="D33" s="56">
        <v>37277</v>
      </c>
      <c r="E33" s="57" t="s">
        <v>102</v>
      </c>
      <c r="F33" s="57">
        <v>26225</v>
      </c>
      <c r="G33" s="57">
        <v>59</v>
      </c>
      <c r="H33" s="57" t="s">
        <v>154</v>
      </c>
    </row>
    <row r="34" spans="1:8" s="25" customFormat="1" ht="12.75">
      <c r="A34" s="53">
        <v>23</v>
      </c>
      <c r="B34" s="54" t="s">
        <v>178</v>
      </c>
      <c r="C34" s="55"/>
      <c r="D34" s="56" t="s">
        <v>179</v>
      </c>
      <c r="E34" s="57" t="s">
        <v>62</v>
      </c>
      <c r="F34" s="57">
        <v>27057</v>
      </c>
      <c r="G34" s="57">
        <v>172</v>
      </c>
      <c r="H34" s="57" t="s">
        <v>154</v>
      </c>
    </row>
    <row r="35" spans="1:8" s="25" customFormat="1" ht="12.75">
      <c r="A35" s="53">
        <v>24</v>
      </c>
      <c r="B35" s="54" t="s">
        <v>180</v>
      </c>
      <c r="C35" s="55"/>
      <c r="D35" s="56">
        <v>37340</v>
      </c>
      <c r="E35" s="57" t="s">
        <v>62</v>
      </c>
      <c r="F35" s="57">
        <v>25021</v>
      </c>
      <c r="G35" s="57">
        <v>151</v>
      </c>
      <c r="H35" s="57" t="s">
        <v>154</v>
      </c>
    </row>
    <row r="36" spans="1:8" s="25" customFormat="1" ht="12.75">
      <c r="A36" s="53">
        <v>25</v>
      </c>
      <c r="B36" s="54" t="s">
        <v>181</v>
      </c>
      <c r="C36" s="55"/>
      <c r="D36" s="56">
        <v>37155</v>
      </c>
      <c r="E36" s="57" t="s">
        <v>62</v>
      </c>
      <c r="F36" s="57">
        <v>24638</v>
      </c>
      <c r="G36" s="57">
        <v>81</v>
      </c>
      <c r="H36" s="57" t="s">
        <v>154</v>
      </c>
    </row>
    <row r="37" spans="1:8" s="25" customFormat="1" ht="12.75">
      <c r="A37" s="53">
        <v>26</v>
      </c>
      <c r="B37" s="54" t="s">
        <v>182</v>
      </c>
      <c r="C37" s="55"/>
      <c r="D37" s="56">
        <v>37618</v>
      </c>
      <c r="E37" s="57" t="s">
        <v>62</v>
      </c>
      <c r="F37" s="57">
        <v>27000</v>
      </c>
      <c r="G37" s="57">
        <v>101</v>
      </c>
      <c r="H37" s="57" t="s">
        <v>154</v>
      </c>
    </row>
    <row r="38" spans="1:8" s="25" customFormat="1" ht="12.75">
      <c r="A38" s="53">
        <v>27</v>
      </c>
      <c r="B38" s="54" t="s">
        <v>183</v>
      </c>
      <c r="C38" s="55"/>
      <c r="D38" s="56">
        <v>37304</v>
      </c>
      <c r="E38" s="58" t="s">
        <v>62</v>
      </c>
      <c r="F38" s="58">
        <v>26108</v>
      </c>
      <c r="G38" s="58">
        <v>79</v>
      </c>
      <c r="H38" s="58" t="s">
        <v>154</v>
      </c>
    </row>
    <row r="39" spans="1:8" s="25" customFormat="1" ht="12.75">
      <c r="A39" s="53">
        <v>28</v>
      </c>
      <c r="B39" s="54" t="s">
        <v>184</v>
      </c>
      <c r="C39" s="55"/>
      <c r="D39" s="56">
        <v>37314</v>
      </c>
      <c r="E39" s="57" t="s">
        <v>62</v>
      </c>
      <c r="F39" s="57">
        <v>24900</v>
      </c>
      <c r="G39" s="57">
        <v>77</v>
      </c>
      <c r="H39" s="57" t="s">
        <v>154</v>
      </c>
    </row>
    <row r="40" spans="1:8" s="25" customFormat="1" ht="12.75">
      <c r="A40" s="53">
        <v>29</v>
      </c>
      <c r="B40" s="54" t="s">
        <v>185</v>
      </c>
      <c r="C40" s="55"/>
      <c r="D40" s="56">
        <v>37068</v>
      </c>
      <c r="E40" s="57" t="s">
        <v>53</v>
      </c>
      <c r="F40" s="57">
        <v>22398</v>
      </c>
      <c r="G40" s="57">
        <v>439</v>
      </c>
      <c r="H40" s="57" t="s">
        <v>154</v>
      </c>
    </row>
    <row r="41" spans="1:8" s="25" customFormat="1" ht="12.75">
      <c r="A41" s="53">
        <v>30</v>
      </c>
      <c r="B41" s="54" t="s">
        <v>186</v>
      </c>
      <c r="C41" s="55"/>
      <c r="D41" s="56">
        <v>37730</v>
      </c>
      <c r="E41" s="57" t="s">
        <v>99</v>
      </c>
      <c r="F41" s="57">
        <v>27654</v>
      </c>
      <c r="G41" s="57">
        <v>90</v>
      </c>
      <c r="H41" s="57" t="s">
        <v>154</v>
      </c>
    </row>
    <row r="42" spans="1:8" s="25" customFormat="1" ht="12.75">
      <c r="A42" s="53">
        <v>31</v>
      </c>
      <c r="B42" s="54" t="s">
        <v>187</v>
      </c>
      <c r="C42" s="55"/>
      <c r="D42" s="56">
        <v>38346</v>
      </c>
      <c r="E42" s="57" t="s">
        <v>62</v>
      </c>
      <c r="F42" s="57">
        <v>29231</v>
      </c>
      <c r="G42" s="57">
        <v>40</v>
      </c>
      <c r="H42" s="57" t="s">
        <v>154</v>
      </c>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163" t="s">
        <v>145</v>
      </c>
      <c r="E77" s="163"/>
      <c r="F77" s="6"/>
      <c r="G77" s="5"/>
      <c r="H77"/>
    </row>
    <row r="78" spans="1:8" ht="12.75" customHeight="1">
      <c r="A78" s="7"/>
      <c r="B78" s="7"/>
      <c r="C78" s="34" t="s">
        <v>33</v>
      </c>
      <c r="D78" s="162" t="s">
        <v>34</v>
      </c>
      <c r="E78" s="162"/>
      <c r="F78" s="35"/>
      <c r="G78" s="5"/>
      <c r="H78"/>
    </row>
    <row r="79" spans="1:8" ht="12.75" customHeight="1">
      <c r="A79" s="3" t="s">
        <v>20</v>
      </c>
      <c r="B79" s="3"/>
      <c r="C79" s="36"/>
      <c r="D79" s="163" t="s">
        <v>54</v>
      </c>
      <c r="E79" s="163"/>
      <c r="F79" s="6"/>
      <c r="G79" s="5"/>
      <c r="H79"/>
    </row>
    <row r="80" spans="1:8" ht="12.75" customHeight="1">
      <c r="A80" s="7"/>
      <c r="B80" s="7"/>
      <c r="C80" s="34" t="s">
        <v>33</v>
      </c>
      <c r="D80" s="162" t="s">
        <v>34</v>
      </c>
      <c r="E80" s="162"/>
      <c r="F80" s="35"/>
      <c r="G80" s="5"/>
      <c r="H80"/>
    </row>
    <row r="81" spans="1:8" ht="12.75" customHeight="1">
      <c r="A81" s="1"/>
      <c r="B81" s="1"/>
      <c r="C81" s="1"/>
      <c r="D81" s="2"/>
      <c r="E81" s="2"/>
      <c r="F81" s="2"/>
      <c r="G81" s="2"/>
      <c r="H81" s="2"/>
    </row>
    <row r="82" spans="1:8" s="30" customFormat="1" ht="25.5" customHeight="1">
      <c r="A82" s="161" t="s">
        <v>32</v>
      </c>
      <c r="B82" s="161"/>
      <c r="C82" s="161"/>
      <c r="D82" s="161"/>
      <c r="E82" s="161"/>
      <c r="F82" s="161"/>
      <c r="G82" s="161"/>
      <c r="H82" s="161"/>
    </row>
    <row r="83" spans="1:8" s="30" customFormat="1" ht="24" customHeight="1">
      <c r="A83" s="161" t="s">
        <v>31</v>
      </c>
      <c r="B83" s="161"/>
      <c r="C83" s="161"/>
      <c r="D83" s="161"/>
      <c r="E83" s="161"/>
      <c r="F83" s="161"/>
      <c r="G83" s="161"/>
      <c r="H83" s="16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93"/>
      <c r="B1" s="293"/>
      <c r="C1" s="294"/>
      <c r="D1" s="295" t="s">
        <v>7</v>
      </c>
      <c r="E1" s="295"/>
      <c r="F1" s="295"/>
      <c r="G1" s="295"/>
      <c r="H1" s="295"/>
      <c r="I1" s="295"/>
      <c r="J1" s="295"/>
      <c r="K1" s="295"/>
      <c r="L1" s="295"/>
      <c r="M1" s="295"/>
      <c r="N1" s="295"/>
      <c r="O1" s="295"/>
      <c r="P1" s="295"/>
      <c r="Q1" s="295"/>
      <c r="R1" s="295"/>
      <c r="S1" s="295"/>
      <c r="T1" s="295"/>
      <c r="U1" s="296"/>
      <c r="V1" s="293"/>
      <c r="W1" s="293"/>
      <c r="X1" s="11"/>
      <c r="Y1" s="11"/>
    </row>
    <row r="2" spans="1:25" s="8" customFormat="1" ht="15">
      <c r="A2" s="297"/>
      <c r="B2" s="297"/>
      <c r="C2" s="287"/>
      <c r="D2" s="298" t="s">
        <v>44</v>
      </c>
      <c r="E2" s="298"/>
      <c r="F2" s="298"/>
      <c r="G2" s="298"/>
      <c r="H2" s="298"/>
      <c r="I2" s="298"/>
      <c r="J2" s="298"/>
      <c r="K2" s="298"/>
      <c r="L2" s="298"/>
      <c r="M2" s="298"/>
      <c r="N2" s="298"/>
      <c r="O2" s="298"/>
      <c r="P2" s="298"/>
      <c r="Q2" s="298"/>
      <c r="R2" s="298"/>
      <c r="S2" s="298"/>
      <c r="T2" s="298"/>
      <c r="U2" s="299"/>
      <c r="V2" s="299"/>
      <c r="W2" s="300"/>
      <c r="X2" s="114"/>
      <c r="Y2" s="114"/>
    </row>
    <row r="3" spans="1:25" s="8" customFormat="1" ht="8.25" customHeight="1">
      <c r="A3" s="114"/>
      <c r="B3" s="114"/>
      <c r="C3" s="288"/>
      <c r="D3" s="301" t="s">
        <v>3</v>
      </c>
      <c r="E3" s="301"/>
      <c r="F3" s="301"/>
      <c r="G3" s="301"/>
      <c r="H3" s="301"/>
      <c r="I3" s="301"/>
      <c r="J3" s="301"/>
      <c r="K3" s="301"/>
      <c r="L3" s="301"/>
      <c r="M3" s="301"/>
      <c r="N3" s="301"/>
      <c r="O3" s="301"/>
      <c r="P3" s="301"/>
      <c r="Q3" s="301"/>
      <c r="R3" s="301"/>
      <c r="S3" s="301"/>
      <c r="T3" s="301"/>
      <c r="U3" s="302"/>
      <c r="V3" s="302"/>
      <c r="W3" s="86"/>
      <c r="X3" s="114"/>
      <c r="Y3" s="114"/>
    </row>
    <row r="4" spans="1:25" ht="11.25" customHeight="1">
      <c r="A4" s="11"/>
      <c r="B4" s="11"/>
      <c r="C4" s="289"/>
      <c r="D4" s="303" t="s">
        <v>36</v>
      </c>
      <c r="E4" s="303"/>
      <c r="F4" s="303"/>
      <c r="G4" s="303"/>
      <c r="H4" s="303"/>
      <c r="I4" s="303"/>
      <c r="J4" s="303"/>
      <c r="K4" s="303"/>
      <c r="L4" s="303"/>
      <c r="M4" s="303"/>
      <c r="N4" s="303"/>
      <c r="O4" s="303"/>
      <c r="P4" s="303"/>
      <c r="Q4" s="303"/>
      <c r="R4" s="303"/>
      <c r="S4" s="303"/>
      <c r="T4" s="303"/>
      <c r="U4" s="20"/>
      <c r="V4" s="20"/>
      <c r="W4" s="304"/>
      <c r="X4" s="11"/>
      <c r="Y4" s="11"/>
    </row>
    <row r="5" spans="1:25" ht="12" customHeight="1">
      <c r="A5" s="11"/>
      <c r="B5" s="11"/>
      <c r="C5" s="289"/>
      <c r="D5" s="40"/>
      <c r="E5" s="40"/>
      <c r="F5" s="40"/>
      <c r="G5" s="11"/>
      <c r="H5" s="305" t="s">
        <v>8</v>
      </c>
      <c r="I5" s="305"/>
      <c r="J5" s="305"/>
      <c r="K5" s="305"/>
      <c r="L5" s="305"/>
      <c r="M5" s="306"/>
      <c r="N5" s="307" t="s">
        <v>45</v>
      </c>
      <c r="O5" s="307"/>
      <c r="P5" s="307"/>
      <c r="Q5" s="307"/>
      <c r="R5" s="307"/>
      <c r="S5" s="308"/>
      <c r="T5" s="309" t="s">
        <v>46</v>
      </c>
      <c r="U5" s="309"/>
      <c r="V5" s="309"/>
      <c r="W5" s="40"/>
      <c r="X5" s="11"/>
      <c r="Y5" s="11"/>
    </row>
    <row r="6" spans="1:25" s="42" customFormat="1" ht="21" customHeight="1">
      <c r="A6" s="310"/>
      <c r="B6" s="310"/>
      <c r="C6" s="311"/>
      <c r="D6" s="310" t="s">
        <v>4</v>
      </c>
      <c r="E6" s="260" t="s">
        <v>47</v>
      </c>
      <c r="F6" s="260"/>
      <c r="G6" s="312"/>
      <c r="H6" s="313" t="s">
        <v>0</v>
      </c>
      <c r="I6" s="313"/>
      <c r="J6" s="313"/>
      <c r="K6" s="314"/>
      <c r="L6" s="315" t="s">
        <v>48</v>
      </c>
      <c r="M6" s="315"/>
      <c r="N6" s="315"/>
      <c r="O6" s="316"/>
      <c r="P6" s="317" t="s">
        <v>24</v>
      </c>
      <c r="Q6" s="317"/>
      <c r="R6" s="317"/>
      <c r="S6" s="318"/>
      <c r="T6" s="260" t="s">
        <v>49</v>
      </c>
      <c r="U6" s="260"/>
      <c r="V6" s="260"/>
      <c r="W6" s="260"/>
      <c r="X6" s="119"/>
      <c r="Y6" s="119"/>
    </row>
    <row r="7" spans="1:25" ht="18" customHeight="1">
      <c r="A7" s="293"/>
      <c r="B7" s="293"/>
      <c r="C7" s="319">
        <v>0</v>
      </c>
      <c r="D7" s="295" t="s">
        <v>9</v>
      </c>
      <c r="E7" s="295"/>
      <c r="F7" s="295"/>
      <c r="G7" s="295"/>
      <c r="H7" s="295"/>
      <c r="I7" s="295"/>
      <c r="J7" s="295"/>
      <c r="K7" s="295"/>
      <c r="L7" s="295"/>
      <c r="M7" s="295"/>
      <c r="N7" s="295"/>
      <c r="O7" s="295"/>
      <c r="P7" s="295"/>
      <c r="Q7" s="295"/>
      <c r="R7" s="295"/>
      <c r="S7" s="295"/>
      <c r="T7" s="295"/>
      <c r="U7" s="296"/>
      <c r="V7" s="293"/>
      <c r="W7" s="293"/>
      <c r="X7" s="11"/>
      <c r="Y7" s="11"/>
    </row>
    <row r="8" spans="1:25" ht="6" customHeight="1">
      <c r="A8" s="183" t="s">
        <v>10</v>
      </c>
      <c r="B8" s="186" t="s">
        <v>11</v>
      </c>
      <c r="C8" s="320">
        <v>32</v>
      </c>
      <c r="D8" s="196" t="s">
        <v>5</v>
      </c>
      <c r="E8" s="181"/>
      <c r="F8" s="181" t="s">
        <v>22</v>
      </c>
      <c r="G8" s="38"/>
      <c r="H8" s="17"/>
      <c r="I8" s="17"/>
      <c r="J8" s="11"/>
      <c r="K8" s="11"/>
      <c r="L8" s="11"/>
      <c r="M8" s="11"/>
      <c r="N8" s="11"/>
      <c r="O8" s="11"/>
      <c r="P8" s="40"/>
      <c r="Q8" s="40"/>
      <c r="R8" s="40"/>
      <c r="S8" s="40"/>
      <c r="T8" s="41"/>
      <c r="U8" s="41"/>
      <c r="V8" s="41"/>
      <c r="W8" s="40"/>
      <c r="X8" s="11"/>
      <c r="Y8" s="11"/>
    </row>
    <row r="9" spans="1:25" ht="10.5" customHeight="1">
      <c r="A9" s="184"/>
      <c r="B9" s="187"/>
      <c r="C9" s="321"/>
      <c r="D9" s="196"/>
      <c r="E9" s="181"/>
      <c r="F9" s="181"/>
      <c r="G9" s="38"/>
      <c r="H9" s="18"/>
      <c r="I9" s="180" t="s">
        <v>12</v>
      </c>
      <c r="J9" s="180"/>
      <c r="K9" s="180"/>
      <c r="L9" s="180"/>
      <c r="M9" s="180" t="s">
        <v>13</v>
      </c>
      <c r="N9" s="180"/>
      <c r="O9" s="180"/>
      <c r="P9" s="180"/>
      <c r="Q9" s="180" t="s">
        <v>14</v>
      </c>
      <c r="R9" s="180"/>
      <c r="S9" s="180"/>
      <c r="T9" s="180"/>
      <c r="U9" s="181" t="s">
        <v>15</v>
      </c>
      <c r="V9" s="181"/>
      <c r="W9" s="181"/>
      <c r="X9" s="181"/>
      <c r="Y9" s="11"/>
    </row>
    <row r="10" spans="1:25" s="10" customFormat="1" ht="10.5" customHeight="1">
      <c r="A10" s="185"/>
      <c r="B10" s="188"/>
      <c r="C10" s="322"/>
      <c r="D10" s="197"/>
      <c r="E10" s="182"/>
      <c r="F10" s="182"/>
      <c r="G10" s="39"/>
      <c r="H10" s="19"/>
      <c r="I10" s="179" t="s">
        <v>16</v>
      </c>
      <c r="J10" s="179"/>
      <c r="K10" s="179"/>
      <c r="L10" s="179"/>
      <c r="M10" s="179" t="s">
        <v>16</v>
      </c>
      <c r="N10" s="179"/>
      <c r="O10" s="179"/>
      <c r="P10" s="179"/>
      <c r="Q10" s="179" t="s">
        <v>16</v>
      </c>
      <c r="R10" s="179"/>
      <c r="S10" s="179"/>
      <c r="T10" s="179"/>
      <c r="U10" s="182"/>
      <c r="V10" s="182"/>
      <c r="W10" s="182"/>
      <c r="X10" s="182"/>
      <c r="Y10" s="126"/>
    </row>
    <row r="11" spans="1:25" s="10" customFormat="1" ht="12" customHeight="1">
      <c r="A11" s="323" t="s">
        <v>50</v>
      </c>
      <c r="B11" s="324">
        <v>1</v>
      </c>
      <c r="C11" s="325">
        <v>1</v>
      </c>
      <c r="D11" s="326" t="s">
        <v>51</v>
      </c>
      <c r="E11" s="327" t="s">
        <v>52</v>
      </c>
      <c r="F11" s="327" t="s">
        <v>53</v>
      </c>
      <c r="G11" s="328"/>
      <c r="H11" s="329"/>
      <c r="I11" s="329"/>
      <c r="J11" s="18"/>
      <c r="K11" s="330"/>
      <c r="L11" s="18"/>
      <c r="M11" s="18"/>
      <c r="N11" s="18"/>
      <c r="O11" s="330"/>
      <c r="P11" s="156"/>
      <c r="Q11" s="156"/>
      <c r="R11" s="156"/>
      <c r="S11" s="156"/>
      <c r="T11" s="156"/>
      <c r="U11" s="156"/>
      <c r="V11" s="156"/>
      <c r="W11" s="156"/>
      <c r="X11" s="126"/>
      <c r="Y11" s="126"/>
    </row>
    <row r="12" spans="1:25" s="9" customFormat="1" ht="12" customHeight="1">
      <c r="A12" s="331"/>
      <c r="B12" s="332"/>
      <c r="C12" s="333"/>
      <c r="D12" s="334"/>
      <c r="E12" s="335"/>
      <c r="F12" s="336"/>
      <c r="G12" s="227" t="s">
        <v>51</v>
      </c>
      <c r="H12" s="227"/>
      <c r="I12" s="227"/>
      <c r="J12" s="227" t="s">
        <v>52</v>
      </c>
      <c r="K12" s="159"/>
      <c r="L12" s="337"/>
      <c r="M12" s="337"/>
      <c r="N12" s="337"/>
      <c r="O12" s="338"/>
      <c r="P12" s="339"/>
      <c r="Q12" s="339"/>
      <c r="R12" s="339"/>
      <c r="S12" s="340"/>
      <c r="T12" s="339"/>
      <c r="U12" s="339"/>
      <c r="V12" s="339"/>
      <c r="W12" s="341"/>
      <c r="X12" s="342"/>
      <c r="Y12" s="20"/>
    </row>
    <row r="13" spans="1:25" s="9" customFormat="1" ht="12" customHeight="1">
      <c r="A13" s="323" t="s">
        <v>54</v>
      </c>
      <c r="B13" s="324">
        <v>2</v>
      </c>
      <c r="C13" s="325" t="s">
        <v>41</v>
      </c>
      <c r="D13" s="326" t="s">
        <v>55</v>
      </c>
      <c r="E13" s="327" t="s">
        <v>54</v>
      </c>
      <c r="F13" s="343" t="s">
        <v>54</v>
      </c>
      <c r="G13" s="228"/>
      <c r="H13" s="228"/>
      <c r="I13" s="228"/>
      <c r="J13" s="228"/>
      <c r="K13" s="159"/>
      <c r="L13" s="337"/>
      <c r="M13" s="337"/>
      <c r="N13" s="337"/>
      <c r="O13" s="338"/>
      <c r="P13" s="339"/>
      <c r="Q13" s="339"/>
      <c r="R13" s="339"/>
      <c r="S13" s="340"/>
      <c r="T13" s="339"/>
      <c r="U13" s="339"/>
      <c r="V13" s="339"/>
      <c r="W13" s="341"/>
      <c r="X13" s="342"/>
      <c r="Y13" s="20"/>
    </row>
    <row r="14" spans="1:25" s="9" customFormat="1" ht="12" customHeight="1">
      <c r="A14" s="331"/>
      <c r="B14" s="332"/>
      <c r="C14" s="333"/>
      <c r="D14" s="334"/>
      <c r="E14" s="335"/>
      <c r="F14" s="344"/>
      <c r="G14" s="345">
        <v>1</v>
      </c>
      <c r="H14" s="346" t="s">
        <v>41</v>
      </c>
      <c r="I14" s="346"/>
      <c r="J14" s="347"/>
      <c r="K14" s="230" t="s">
        <v>51</v>
      </c>
      <c r="L14" s="227"/>
      <c r="M14" s="227"/>
      <c r="N14" s="227" t="s">
        <v>52</v>
      </c>
      <c r="O14" s="159"/>
      <c r="P14" s="339"/>
      <c r="Q14" s="339"/>
      <c r="R14" s="339"/>
      <c r="S14" s="340"/>
      <c r="T14" s="339"/>
      <c r="U14" s="339"/>
      <c r="V14" s="339"/>
      <c r="W14" s="341"/>
      <c r="X14" s="342"/>
      <c r="Y14" s="20"/>
    </row>
    <row r="15" spans="1:25" s="9" customFormat="1" ht="12" customHeight="1">
      <c r="A15" s="323" t="s">
        <v>54</v>
      </c>
      <c r="B15" s="324">
        <v>3</v>
      </c>
      <c r="C15" s="325">
        <v>22</v>
      </c>
      <c r="D15" s="326" t="s">
        <v>56</v>
      </c>
      <c r="E15" s="327" t="s">
        <v>57</v>
      </c>
      <c r="F15" s="327" t="s">
        <v>58</v>
      </c>
      <c r="G15" s="48"/>
      <c r="H15" s="348"/>
      <c r="I15" s="348"/>
      <c r="J15" s="349"/>
      <c r="K15" s="231"/>
      <c r="L15" s="228"/>
      <c r="M15" s="228"/>
      <c r="N15" s="228"/>
      <c r="O15" s="159"/>
      <c r="P15" s="339"/>
      <c r="Q15" s="339"/>
      <c r="R15" s="339"/>
      <c r="S15" s="340"/>
      <c r="T15" s="339"/>
      <c r="U15" s="339"/>
      <c r="V15" s="339"/>
      <c r="W15" s="341"/>
      <c r="X15" s="342"/>
      <c r="Y15" s="20"/>
    </row>
    <row r="16" spans="1:25" s="9" customFormat="1" ht="12" customHeight="1">
      <c r="A16" s="331"/>
      <c r="B16" s="332"/>
      <c r="C16" s="333"/>
      <c r="D16" s="334"/>
      <c r="E16" s="335"/>
      <c r="F16" s="336"/>
      <c r="G16" s="227" t="s">
        <v>59</v>
      </c>
      <c r="H16" s="227"/>
      <c r="I16" s="227"/>
      <c r="J16" s="350" t="s">
        <v>60</v>
      </c>
      <c r="K16" s="351">
        <v>1</v>
      </c>
      <c r="L16" s="346" t="s">
        <v>61</v>
      </c>
      <c r="M16" s="346"/>
      <c r="N16" s="347"/>
      <c r="O16" s="352"/>
      <c r="P16" s="339"/>
      <c r="Q16" s="339"/>
      <c r="R16" s="339"/>
      <c r="S16" s="340"/>
      <c r="T16" s="339"/>
      <c r="U16" s="339"/>
      <c r="V16" s="339"/>
      <c r="W16" s="341"/>
      <c r="X16" s="342"/>
      <c r="Y16" s="20"/>
    </row>
    <row r="17" spans="1:25" s="9" customFormat="1" ht="12" customHeight="1">
      <c r="A17" s="323" t="s">
        <v>54</v>
      </c>
      <c r="B17" s="324">
        <v>4</v>
      </c>
      <c r="C17" s="325">
        <v>12</v>
      </c>
      <c r="D17" s="326" t="s">
        <v>59</v>
      </c>
      <c r="E17" s="327" t="s">
        <v>60</v>
      </c>
      <c r="F17" s="343" t="s">
        <v>62</v>
      </c>
      <c r="G17" s="228"/>
      <c r="H17" s="228"/>
      <c r="I17" s="228"/>
      <c r="J17" s="353"/>
      <c r="K17" s="158"/>
      <c r="L17" s="348"/>
      <c r="M17" s="348"/>
      <c r="N17" s="349"/>
      <c r="O17" s="352"/>
      <c r="P17" s="339"/>
      <c r="Q17" s="339"/>
      <c r="R17" s="339"/>
      <c r="S17" s="340"/>
      <c r="T17" s="339"/>
      <c r="U17" s="339"/>
      <c r="V17" s="339"/>
      <c r="W17" s="341"/>
      <c r="X17" s="342"/>
      <c r="Y17" s="20"/>
    </row>
    <row r="18" spans="1:25" s="9" customFormat="1" ht="12" customHeight="1">
      <c r="A18" s="331"/>
      <c r="B18" s="332"/>
      <c r="C18" s="333"/>
      <c r="D18" s="334"/>
      <c r="E18" s="335"/>
      <c r="F18" s="344"/>
      <c r="G18" s="130">
        <v>2</v>
      </c>
      <c r="H18" s="346" t="s">
        <v>63</v>
      </c>
      <c r="I18" s="346"/>
      <c r="J18" s="346"/>
      <c r="K18" s="354"/>
      <c r="L18" s="337"/>
      <c r="M18" s="337"/>
      <c r="N18" s="355"/>
      <c r="O18" s="230" t="s">
        <v>51</v>
      </c>
      <c r="P18" s="227"/>
      <c r="Q18" s="227"/>
      <c r="R18" s="227" t="s">
        <v>52</v>
      </c>
      <c r="S18" s="159"/>
      <c r="T18" s="339"/>
      <c r="U18" s="339"/>
      <c r="V18" s="339"/>
      <c r="W18" s="341"/>
      <c r="X18" s="342"/>
      <c r="Y18" s="20"/>
    </row>
    <row r="19" spans="1:25" s="9" customFormat="1" ht="12" customHeight="1">
      <c r="A19" s="323" t="s">
        <v>54</v>
      </c>
      <c r="B19" s="324">
        <v>5</v>
      </c>
      <c r="C19" s="325">
        <v>28</v>
      </c>
      <c r="D19" s="326" t="s">
        <v>64</v>
      </c>
      <c r="E19" s="327" t="s">
        <v>65</v>
      </c>
      <c r="F19" s="327" t="s">
        <v>66</v>
      </c>
      <c r="G19" s="48"/>
      <c r="H19" s="348"/>
      <c r="I19" s="348"/>
      <c r="J19" s="348"/>
      <c r="K19" s="354"/>
      <c r="L19" s="337"/>
      <c r="M19" s="337"/>
      <c r="N19" s="355"/>
      <c r="O19" s="231"/>
      <c r="P19" s="228"/>
      <c r="Q19" s="228"/>
      <c r="R19" s="228"/>
      <c r="S19" s="159"/>
      <c r="T19" s="339"/>
      <c r="U19" s="339"/>
      <c r="V19" s="339"/>
      <c r="W19" s="339"/>
      <c r="X19" s="342"/>
      <c r="Y19" s="20"/>
    </row>
    <row r="20" spans="1:25" s="9" customFormat="1" ht="12" customHeight="1">
      <c r="A20" s="331"/>
      <c r="B20" s="332"/>
      <c r="C20" s="333"/>
      <c r="D20" s="334"/>
      <c r="E20" s="335"/>
      <c r="F20" s="336"/>
      <c r="G20" s="227" t="s">
        <v>67</v>
      </c>
      <c r="H20" s="227"/>
      <c r="I20" s="227"/>
      <c r="J20" s="227" t="s">
        <v>68</v>
      </c>
      <c r="K20" s="159"/>
      <c r="L20" s="337"/>
      <c r="M20" s="337"/>
      <c r="N20" s="355"/>
      <c r="O20" s="356">
        <v>1</v>
      </c>
      <c r="P20" s="346" t="s">
        <v>69</v>
      </c>
      <c r="Q20" s="346"/>
      <c r="R20" s="347"/>
      <c r="S20" s="352"/>
      <c r="T20" s="339"/>
      <c r="U20" s="339"/>
      <c r="V20" s="339"/>
      <c r="W20" s="339"/>
      <c r="X20" s="342"/>
      <c r="Y20" s="20"/>
    </row>
    <row r="21" spans="1:25" s="9" customFormat="1" ht="12" customHeight="1">
      <c r="A21" s="323" t="s">
        <v>54</v>
      </c>
      <c r="B21" s="324">
        <v>6</v>
      </c>
      <c r="C21" s="325">
        <v>31</v>
      </c>
      <c r="D21" s="326" t="s">
        <v>67</v>
      </c>
      <c r="E21" s="327" t="s">
        <v>68</v>
      </c>
      <c r="F21" s="343" t="s">
        <v>62</v>
      </c>
      <c r="G21" s="228"/>
      <c r="H21" s="228"/>
      <c r="I21" s="228"/>
      <c r="J21" s="228"/>
      <c r="K21" s="159"/>
      <c r="L21" s="337"/>
      <c r="M21" s="337"/>
      <c r="N21" s="355"/>
      <c r="O21" s="357"/>
      <c r="P21" s="348"/>
      <c r="Q21" s="348"/>
      <c r="R21" s="349"/>
      <c r="S21" s="352"/>
      <c r="T21" s="339"/>
      <c r="U21" s="339"/>
      <c r="V21" s="339"/>
      <c r="W21" s="339"/>
      <c r="X21" s="342"/>
      <c r="Y21" s="20"/>
    </row>
    <row r="22" spans="1:25" s="9" customFormat="1" ht="12" customHeight="1">
      <c r="A22" s="331"/>
      <c r="B22" s="332"/>
      <c r="C22" s="333"/>
      <c r="D22" s="334"/>
      <c r="E22" s="335"/>
      <c r="F22" s="344"/>
      <c r="G22" s="130">
        <v>2</v>
      </c>
      <c r="H22" s="346" t="s">
        <v>70</v>
      </c>
      <c r="I22" s="346"/>
      <c r="J22" s="347"/>
      <c r="K22" s="230" t="s">
        <v>71</v>
      </c>
      <c r="L22" s="227"/>
      <c r="M22" s="227"/>
      <c r="N22" s="227" t="s">
        <v>72</v>
      </c>
      <c r="O22" s="158"/>
      <c r="P22" s="337"/>
      <c r="Q22" s="337"/>
      <c r="R22" s="358"/>
      <c r="S22" s="359"/>
      <c r="T22" s="339"/>
      <c r="U22" s="339"/>
      <c r="V22" s="339"/>
      <c r="W22" s="339"/>
      <c r="X22" s="342"/>
      <c r="Y22" s="20"/>
    </row>
    <row r="23" spans="1:25" s="9" customFormat="1" ht="12" customHeight="1">
      <c r="A23" s="323" t="s">
        <v>54</v>
      </c>
      <c r="B23" s="324">
        <v>7</v>
      </c>
      <c r="C23" s="325">
        <v>15</v>
      </c>
      <c r="D23" s="326" t="s">
        <v>73</v>
      </c>
      <c r="E23" s="327" t="s">
        <v>74</v>
      </c>
      <c r="F23" s="327" t="s">
        <v>62</v>
      </c>
      <c r="G23" s="48"/>
      <c r="H23" s="348"/>
      <c r="I23" s="348"/>
      <c r="J23" s="349"/>
      <c r="K23" s="231"/>
      <c r="L23" s="228"/>
      <c r="M23" s="228"/>
      <c r="N23" s="228"/>
      <c r="O23" s="158"/>
      <c r="P23" s="339"/>
      <c r="Q23" s="339"/>
      <c r="R23" s="358"/>
      <c r="S23" s="359"/>
      <c r="T23" s="339"/>
      <c r="U23" s="339"/>
      <c r="V23" s="339"/>
      <c r="W23" s="339"/>
      <c r="X23" s="342"/>
      <c r="Y23" s="20"/>
    </row>
    <row r="24" spans="1:25" s="9" customFormat="1" ht="12" customHeight="1">
      <c r="A24" s="331"/>
      <c r="B24" s="332"/>
      <c r="C24" s="333"/>
      <c r="D24" s="334"/>
      <c r="E24" s="335"/>
      <c r="F24" s="336"/>
      <c r="G24" s="227" t="s">
        <v>71</v>
      </c>
      <c r="H24" s="227"/>
      <c r="I24" s="227"/>
      <c r="J24" s="227" t="s">
        <v>72</v>
      </c>
      <c r="K24" s="351">
        <v>2</v>
      </c>
      <c r="L24" s="346" t="s">
        <v>75</v>
      </c>
      <c r="M24" s="346"/>
      <c r="N24" s="346"/>
      <c r="O24" s="354"/>
      <c r="P24" s="339"/>
      <c r="Q24" s="339"/>
      <c r="R24" s="358"/>
      <c r="S24" s="359"/>
      <c r="T24" s="339"/>
      <c r="U24" s="339"/>
      <c r="V24" s="339"/>
      <c r="W24" s="339"/>
      <c r="X24" s="342"/>
      <c r="Y24" s="20"/>
    </row>
    <row r="25" spans="1:25" s="9" customFormat="1" ht="12" customHeight="1">
      <c r="A25" s="323" t="s">
        <v>76</v>
      </c>
      <c r="B25" s="324">
        <v>8</v>
      </c>
      <c r="C25" s="325">
        <v>8</v>
      </c>
      <c r="D25" s="326" t="s">
        <v>71</v>
      </c>
      <c r="E25" s="327" t="s">
        <v>72</v>
      </c>
      <c r="F25" s="343" t="s">
        <v>62</v>
      </c>
      <c r="G25" s="228"/>
      <c r="H25" s="228"/>
      <c r="I25" s="228"/>
      <c r="J25" s="228"/>
      <c r="K25" s="158"/>
      <c r="L25" s="348"/>
      <c r="M25" s="348"/>
      <c r="N25" s="348"/>
      <c r="O25" s="354"/>
      <c r="P25" s="339"/>
      <c r="Q25" s="339"/>
      <c r="R25" s="358"/>
      <c r="S25" s="359"/>
      <c r="T25" s="339"/>
      <c r="U25" s="339"/>
      <c r="V25" s="339"/>
      <c r="W25" s="339"/>
      <c r="X25" s="342"/>
      <c r="Y25" s="20"/>
    </row>
    <row r="26" spans="1:25" s="9" customFormat="1" ht="12" customHeight="1">
      <c r="A26" s="331"/>
      <c r="B26" s="332"/>
      <c r="C26" s="333"/>
      <c r="D26" s="334"/>
      <c r="E26" s="335"/>
      <c r="F26" s="344"/>
      <c r="G26" s="130">
        <v>2</v>
      </c>
      <c r="H26" s="346" t="s">
        <v>77</v>
      </c>
      <c r="I26" s="346"/>
      <c r="J26" s="346"/>
      <c r="K26" s="354"/>
      <c r="L26" s="337"/>
      <c r="M26" s="337"/>
      <c r="N26" s="337"/>
      <c r="O26" s="338"/>
      <c r="P26" s="339"/>
      <c r="Q26" s="339"/>
      <c r="R26" s="358"/>
      <c r="S26" s="230" t="s">
        <v>51</v>
      </c>
      <c r="T26" s="227"/>
      <c r="U26" s="227"/>
      <c r="V26" s="227"/>
      <c r="W26" s="227"/>
      <c r="X26" s="342"/>
      <c r="Y26" s="20"/>
    </row>
    <row r="27" spans="1:25" s="9" customFormat="1" ht="12" customHeight="1">
      <c r="A27" s="323" t="s">
        <v>78</v>
      </c>
      <c r="B27" s="324">
        <v>9</v>
      </c>
      <c r="C27" s="325">
        <v>4</v>
      </c>
      <c r="D27" s="326" t="s">
        <v>79</v>
      </c>
      <c r="E27" s="327" t="s">
        <v>80</v>
      </c>
      <c r="F27" s="327" t="s">
        <v>62</v>
      </c>
      <c r="G27" s="48"/>
      <c r="H27" s="348"/>
      <c r="I27" s="348"/>
      <c r="J27" s="348"/>
      <c r="K27" s="354"/>
      <c r="L27" s="337"/>
      <c r="M27" s="337"/>
      <c r="N27" s="337"/>
      <c r="O27" s="338"/>
      <c r="P27" s="339"/>
      <c r="Q27" s="339"/>
      <c r="R27" s="358"/>
      <c r="S27" s="231"/>
      <c r="T27" s="228"/>
      <c r="U27" s="228"/>
      <c r="V27" s="228"/>
      <c r="W27" s="228"/>
      <c r="X27" s="342"/>
      <c r="Y27" s="20"/>
    </row>
    <row r="28" spans="1:25" s="9" customFormat="1" ht="12" customHeight="1">
      <c r="A28" s="331"/>
      <c r="B28" s="332"/>
      <c r="C28" s="333"/>
      <c r="D28" s="334"/>
      <c r="E28" s="335"/>
      <c r="F28" s="336"/>
      <c r="G28" s="227" t="s">
        <v>79</v>
      </c>
      <c r="H28" s="227"/>
      <c r="I28" s="227"/>
      <c r="J28" s="227" t="s">
        <v>80</v>
      </c>
      <c r="K28" s="159"/>
      <c r="L28" s="337"/>
      <c r="M28" s="337"/>
      <c r="N28" s="337"/>
      <c r="O28" s="338"/>
      <c r="P28" s="339"/>
      <c r="Q28" s="339"/>
      <c r="R28" s="358"/>
      <c r="S28" s="351">
        <v>1</v>
      </c>
      <c r="T28" s="346" t="s">
        <v>81</v>
      </c>
      <c r="U28" s="346"/>
      <c r="V28" s="346"/>
      <c r="W28" s="347"/>
      <c r="X28" s="342"/>
      <c r="Y28" s="20"/>
    </row>
    <row r="29" spans="1:25" s="9" customFormat="1" ht="12" customHeight="1">
      <c r="A29" s="323" t="s">
        <v>54</v>
      </c>
      <c r="B29" s="324">
        <v>10</v>
      </c>
      <c r="C29" s="325">
        <v>30</v>
      </c>
      <c r="D29" s="326" t="s">
        <v>82</v>
      </c>
      <c r="E29" s="327" t="s">
        <v>83</v>
      </c>
      <c r="F29" s="343" t="s">
        <v>62</v>
      </c>
      <c r="G29" s="228"/>
      <c r="H29" s="228"/>
      <c r="I29" s="228"/>
      <c r="J29" s="228"/>
      <c r="K29" s="159"/>
      <c r="L29" s="337"/>
      <c r="M29" s="337"/>
      <c r="N29" s="337"/>
      <c r="O29" s="338"/>
      <c r="P29" s="339"/>
      <c r="Q29" s="339"/>
      <c r="R29" s="358"/>
      <c r="S29" s="158"/>
      <c r="T29" s="348"/>
      <c r="U29" s="348"/>
      <c r="V29" s="348"/>
      <c r="W29" s="349"/>
      <c r="X29" s="342"/>
      <c r="Y29" s="20"/>
    </row>
    <row r="30" spans="1:25" s="9" customFormat="1" ht="12" customHeight="1">
      <c r="A30" s="331"/>
      <c r="B30" s="332"/>
      <c r="C30" s="333"/>
      <c r="D30" s="334"/>
      <c r="E30" s="335"/>
      <c r="F30" s="344"/>
      <c r="G30" s="130">
        <v>1</v>
      </c>
      <c r="H30" s="346" t="s">
        <v>84</v>
      </c>
      <c r="I30" s="346"/>
      <c r="J30" s="347"/>
      <c r="K30" s="230" t="s">
        <v>79</v>
      </c>
      <c r="L30" s="227"/>
      <c r="M30" s="227"/>
      <c r="N30" s="227" t="s">
        <v>80</v>
      </c>
      <c r="O30" s="159"/>
      <c r="P30" s="339"/>
      <c r="Q30" s="339"/>
      <c r="R30" s="358"/>
      <c r="S30" s="158"/>
      <c r="T30" s="339"/>
      <c r="U30" s="339"/>
      <c r="V30" s="339"/>
      <c r="W30" s="358"/>
      <c r="X30" s="342"/>
      <c r="Y30" s="20"/>
    </row>
    <row r="31" spans="1:25" s="9" customFormat="1" ht="12" customHeight="1">
      <c r="A31" s="323" t="s">
        <v>54</v>
      </c>
      <c r="B31" s="324">
        <v>11</v>
      </c>
      <c r="C31" s="325">
        <v>29</v>
      </c>
      <c r="D31" s="326" t="s">
        <v>85</v>
      </c>
      <c r="E31" s="327" t="s">
        <v>86</v>
      </c>
      <c r="F31" s="327" t="s">
        <v>87</v>
      </c>
      <c r="G31" s="48"/>
      <c r="H31" s="348"/>
      <c r="I31" s="348"/>
      <c r="J31" s="349"/>
      <c r="K31" s="231"/>
      <c r="L31" s="228"/>
      <c r="M31" s="228"/>
      <c r="N31" s="228"/>
      <c r="O31" s="159"/>
      <c r="P31" s="339"/>
      <c r="Q31" s="339"/>
      <c r="R31" s="358"/>
      <c r="S31" s="158"/>
      <c r="T31" s="339"/>
      <c r="U31" s="339"/>
      <c r="V31" s="339"/>
      <c r="W31" s="358"/>
      <c r="X31" s="342"/>
      <c r="Y31" s="20"/>
    </row>
    <row r="32" spans="1:25" s="9" customFormat="1" ht="12" customHeight="1">
      <c r="A32" s="331"/>
      <c r="B32" s="332"/>
      <c r="C32" s="333"/>
      <c r="D32" s="334"/>
      <c r="E32" s="335"/>
      <c r="F32" s="336"/>
      <c r="G32" s="227" t="s">
        <v>85</v>
      </c>
      <c r="H32" s="227"/>
      <c r="I32" s="227"/>
      <c r="J32" s="227" t="s">
        <v>86</v>
      </c>
      <c r="K32" s="351">
        <v>1</v>
      </c>
      <c r="L32" s="346" t="s">
        <v>88</v>
      </c>
      <c r="M32" s="346"/>
      <c r="N32" s="347"/>
      <c r="O32" s="352"/>
      <c r="P32" s="339"/>
      <c r="Q32" s="339"/>
      <c r="R32" s="358"/>
      <c r="S32" s="158"/>
      <c r="T32" s="339"/>
      <c r="U32" s="339"/>
      <c r="V32" s="339"/>
      <c r="W32" s="358"/>
      <c r="X32" s="342"/>
      <c r="Y32" s="20"/>
    </row>
    <row r="33" spans="1:25" s="9" customFormat="1" ht="12" customHeight="1">
      <c r="A33" s="323" t="s">
        <v>54</v>
      </c>
      <c r="B33" s="324">
        <v>12</v>
      </c>
      <c r="C33" s="325">
        <v>27</v>
      </c>
      <c r="D33" s="326" t="s">
        <v>89</v>
      </c>
      <c r="E33" s="327" t="s">
        <v>90</v>
      </c>
      <c r="F33" s="343" t="s">
        <v>62</v>
      </c>
      <c r="G33" s="228"/>
      <c r="H33" s="228"/>
      <c r="I33" s="228"/>
      <c r="J33" s="228"/>
      <c r="K33" s="158"/>
      <c r="L33" s="348"/>
      <c r="M33" s="348"/>
      <c r="N33" s="349"/>
      <c r="O33" s="352"/>
      <c r="P33" s="339"/>
      <c r="Q33" s="339"/>
      <c r="R33" s="358"/>
      <c r="S33" s="158"/>
      <c r="T33" s="339"/>
      <c r="U33" s="339"/>
      <c r="V33" s="339"/>
      <c r="W33" s="358"/>
      <c r="X33" s="342"/>
      <c r="Y33" s="20"/>
    </row>
    <row r="34" spans="1:25" s="9" customFormat="1" ht="12" customHeight="1">
      <c r="A34" s="331"/>
      <c r="B34" s="332"/>
      <c r="C34" s="333"/>
      <c r="D34" s="334"/>
      <c r="E34" s="335"/>
      <c r="F34" s="344"/>
      <c r="G34" s="130">
        <v>1</v>
      </c>
      <c r="H34" s="346" t="s">
        <v>84</v>
      </c>
      <c r="I34" s="346"/>
      <c r="J34" s="346"/>
      <c r="K34" s="354"/>
      <c r="L34" s="337"/>
      <c r="M34" s="337"/>
      <c r="N34" s="355"/>
      <c r="O34" s="230" t="s">
        <v>91</v>
      </c>
      <c r="P34" s="227"/>
      <c r="Q34" s="227"/>
      <c r="R34" s="227" t="s">
        <v>92</v>
      </c>
      <c r="S34" s="158"/>
      <c r="T34" s="339"/>
      <c r="U34" s="339"/>
      <c r="V34" s="339"/>
      <c r="W34" s="358"/>
      <c r="X34" s="342"/>
      <c r="Y34" s="20"/>
    </row>
    <row r="35" spans="1:25" s="9" customFormat="1" ht="12" customHeight="1">
      <c r="A35" s="323" t="s">
        <v>54</v>
      </c>
      <c r="B35" s="324">
        <v>13</v>
      </c>
      <c r="C35" s="325">
        <v>10</v>
      </c>
      <c r="D35" s="326" t="s">
        <v>93</v>
      </c>
      <c r="E35" s="327" t="s">
        <v>94</v>
      </c>
      <c r="F35" s="327" t="s">
        <v>95</v>
      </c>
      <c r="G35" s="48"/>
      <c r="H35" s="348"/>
      <c r="I35" s="348"/>
      <c r="J35" s="348"/>
      <c r="K35" s="354"/>
      <c r="L35" s="337"/>
      <c r="M35" s="337"/>
      <c r="N35" s="355"/>
      <c r="O35" s="231"/>
      <c r="P35" s="228"/>
      <c r="Q35" s="228"/>
      <c r="R35" s="228"/>
      <c r="S35" s="158"/>
      <c r="T35" s="339"/>
      <c r="U35" s="339"/>
      <c r="V35" s="339"/>
      <c r="W35" s="358"/>
      <c r="X35" s="342"/>
      <c r="Y35" s="20"/>
    </row>
    <row r="36" spans="1:25" s="9" customFormat="1" ht="12" customHeight="1">
      <c r="A36" s="331"/>
      <c r="B36" s="332"/>
      <c r="C36" s="333"/>
      <c r="D36" s="334"/>
      <c r="E36" s="335"/>
      <c r="F36" s="336"/>
      <c r="G36" s="227" t="s">
        <v>96</v>
      </c>
      <c r="H36" s="227"/>
      <c r="I36" s="227"/>
      <c r="J36" s="227" t="s">
        <v>97</v>
      </c>
      <c r="K36" s="159"/>
      <c r="L36" s="337"/>
      <c r="M36" s="337"/>
      <c r="N36" s="355"/>
      <c r="O36" s="356">
        <v>2</v>
      </c>
      <c r="P36" s="346" t="s">
        <v>98</v>
      </c>
      <c r="Q36" s="346"/>
      <c r="R36" s="346"/>
      <c r="S36" s="354"/>
      <c r="T36" s="339"/>
      <c r="U36" s="339"/>
      <c r="V36" s="339"/>
      <c r="W36" s="358"/>
      <c r="X36" s="342"/>
      <c r="Y36" s="20"/>
    </row>
    <row r="37" spans="1:25" s="9" customFormat="1" ht="12" customHeight="1">
      <c r="A37" s="323" t="s">
        <v>54</v>
      </c>
      <c r="B37" s="324">
        <v>14</v>
      </c>
      <c r="C37" s="325">
        <v>16</v>
      </c>
      <c r="D37" s="326" t="s">
        <v>96</v>
      </c>
      <c r="E37" s="327" t="s">
        <v>97</v>
      </c>
      <c r="F37" s="343" t="s">
        <v>99</v>
      </c>
      <c r="G37" s="228"/>
      <c r="H37" s="228"/>
      <c r="I37" s="228"/>
      <c r="J37" s="228"/>
      <c r="K37" s="159"/>
      <c r="L37" s="337"/>
      <c r="M37" s="337"/>
      <c r="N37" s="355"/>
      <c r="O37" s="357"/>
      <c r="P37" s="348"/>
      <c r="Q37" s="348"/>
      <c r="R37" s="348"/>
      <c r="S37" s="354"/>
      <c r="T37" s="339"/>
      <c r="U37" s="339"/>
      <c r="V37" s="339"/>
      <c r="W37" s="358"/>
      <c r="X37" s="342"/>
      <c r="Y37" s="20"/>
    </row>
    <row r="38" spans="1:25" s="9" customFormat="1" ht="12" customHeight="1">
      <c r="A38" s="331"/>
      <c r="B38" s="332"/>
      <c r="C38" s="333"/>
      <c r="D38" s="334"/>
      <c r="E38" s="335"/>
      <c r="F38" s="344"/>
      <c r="G38" s="130">
        <v>2</v>
      </c>
      <c r="H38" s="346" t="s">
        <v>61</v>
      </c>
      <c r="I38" s="346"/>
      <c r="J38" s="347"/>
      <c r="K38" s="230" t="s">
        <v>91</v>
      </c>
      <c r="L38" s="227"/>
      <c r="M38" s="227"/>
      <c r="N38" s="227" t="s">
        <v>92</v>
      </c>
      <c r="O38" s="158"/>
      <c r="P38" s="337"/>
      <c r="Q38" s="337"/>
      <c r="R38" s="339"/>
      <c r="S38" s="159"/>
      <c r="T38" s="339"/>
      <c r="U38" s="339"/>
      <c r="V38" s="339"/>
      <c r="W38" s="358"/>
      <c r="X38" s="342"/>
      <c r="Y38" s="20"/>
    </row>
    <row r="39" spans="1:25" s="9" customFormat="1" ht="12" customHeight="1">
      <c r="A39" s="323" t="s">
        <v>54</v>
      </c>
      <c r="B39" s="324">
        <v>15</v>
      </c>
      <c r="C39" s="325">
        <v>23</v>
      </c>
      <c r="D39" s="326" t="s">
        <v>100</v>
      </c>
      <c r="E39" s="327" t="s">
        <v>101</v>
      </c>
      <c r="F39" s="327" t="s">
        <v>102</v>
      </c>
      <c r="G39" s="48"/>
      <c r="H39" s="348"/>
      <c r="I39" s="348"/>
      <c r="J39" s="349"/>
      <c r="K39" s="231"/>
      <c r="L39" s="228"/>
      <c r="M39" s="228"/>
      <c r="N39" s="228"/>
      <c r="O39" s="158"/>
      <c r="P39" s="339"/>
      <c r="Q39" s="339"/>
      <c r="R39" s="339"/>
      <c r="S39" s="159"/>
      <c r="T39" s="339"/>
      <c r="U39" s="339"/>
      <c r="V39" s="339"/>
      <c r="W39" s="358"/>
      <c r="X39" s="342"/>
      <c r="Y39" s="20"/>
    </row>
    <row r="40" spans="1:25" s="9" customFormat="1" ht="12" customHeight="1">
      <c r="A40" s="331"/>
      <c r="B40" s="332"/>
      <c r="C40" s="333"/>
      <c r="D40" s="334"/>
      <c r="E40" s="335"/>
      <c r="F40" s="336"/>
      <c r="G40" s="227" t="s">
        <v>91</v>
      </c>
      <c r="H40" s="227"/>
      <c r="I40" s="227"/>
      <c r="J40" s="227" t="s">
        <v>92</v>
      </c>
      <c r="K40" s="351">
        <v>2</v>
      </c>
      <c r="L40" s="346" t="s">
        <v>98</v>
      </c>
      <c r="M40" s="346"/>
      <c r="N40" s="346"/>
      <c r="O40" s="354"/>
      <c r="P40" s="339"/>
      <c r="Q40" s="339"/>
      <c r="R40" s="339"/>
      <c r="S40" s="159"/>
      <c r="T40" s="339"/>
      <c r="U40" s="339"/>
      <c r="V40" s="339"/>
      <c r="W40" s="358"/>
      <c r="X40" s="342"/>
      <c r="Y40" s="20"/>
    </row>
    <row r="41" spans="1:25" s="9" customFormat="1" ht="12" customHeight="1">
      <c r="A41" s="323" t="s">
        <v>103</v>
      </c>
      <c r="B41" s="324">
        <v>16</v>
      </c>
      <c r="C41" s="325">
        <v>5</v>
      </c>
      <c r="D41" s="326" t="s">
        <v>91</v>
      </c>
      <c r="E41" s="327" t="s">
        <v>92</v>
      </c>
      <c r="F41" s="343" t="s">
        <v>62</v>
      </c>
      <c r="G41" s="228"/>
      <c r="H41" s="228"/>
      <c r="I41" s="228"/>
      <c r="J41" s="228"/>
      <c r="K41" s="158"/>
      <c r="L41" s="348"/>
      <c r="M41" s="348"/>
      <c r="N41" s="348"/>
      <c r="O41" s="354"/>
      <c r="P41" s="339"/>
      <c r="Q41" s="339"/>
      <c r="R41" s="339"/>
      <c r="S41" s="159"/>
      <c r="T41" s="339"/>
      <c r="U41" s="339"/>
      <c r="V41" s="339"/>
      <c r="W41" s="358"/>
      <c r="X41" s="342"/>
      <c r="Y41" s="20"/>
    </row>
    <row r="42" spans="1:25" s="9" customFormat="1" ht="12" customHeight="1">
      <c r="A42" s="331"/>
      <c r="B42" s="332"/>
      <c r="C42" s="333"/>
      <c r="D42" s="334"/>
      <c r="E42" s="335"/>
      <c r="F42" s="344"/>
      <c r="G42" s="130">
        <v>2</v>
      </c>
      <c r="H42" s="346" t="s">
        <v>75</v>
      </c>
      <c r="I42" s="346"/>
      <c r="J42" s="346"/>
      <c r="K42" s="354"/>
      <c r="L42" s="337"/>
      <c r="M42" s="337"/>
      <c r="N42" s="337"/>
      <c r="O42" s="338"/>
      <c r="P42" s="339"/>
      <c r="Q42" s="339"/>
      <c r="R42" s="339"/>
      <c r="S42" s="159"/>
      <c r="T42" s="339"/>
      <c r="U42" s="339"/>
      <c r="V42" s="339"/>
      <c r="W42" s="358"/>
      <c r="X42" s="360"/>
      <c r="Y42" s="20"/>
    </row>
    <row r="43" spans="1:25" s="9" customFormat="1" ht="12" customHeight="1">
      <c r="A43" s="323" t="s">
        <v>104</v>
      </c>
      <c r="B43" s="324">
        <v>17</v>
      </c>
      <c r="C43" s="325">
        <v>6</v>
      </c>
      <c r="D43" s="326" t="s">
        <v>105</v>
      </c>
      <c r="E43" s="327" t="s">
        <v>106</v>
      </c>
      <c r="F43" s="327" t="s">
        <v>62</v>
      </c>
      <c r="G43" s="48"/>
      <c r="H43" s="348"/>
      <c r="I43" s="348"/>
      <c r="J43" s="348"/>
      <c r="K43" s="354"/>
      <c r="L43" s="337"/>
      <c r="M43" s="337"/>
      <c r="N43" s="337"/>
      <c r="O43" s="338"/>
      <c r="P43" s="339"/>
      <c r="Q43" s="339"/>
      <c r="R43" s="339"/>
      <c r="S43" s="159"/>
      <c r="T43" s="227"/>
      <c r="U43" s="227"/>
      <c r="V43" s="227"/>
      <c r="W43" s="350"/>
      <c r="X43" s="361"/>
      <c r="Y43" s="20"/>
    </row>
    <row r="44" spans="1:25" s="9" customFormat="1" ht="12" customHeight="1">
      <c r="A44" s="331"/>
      <c r="B44" s="332"/>
      <c r="C44" s="333"/>
      <c r="D44" s="334"/>
      <c r="E44" s="335"/>
      <c r="F44" s="336"/>
      <c r="G44" s="227" t="s">
        <v>105</v>
      </c>
      <c r="H44" s="227"/>
      <c r="I44" s="227"/>
      <c r="J44" s="227" t="s">
        <v>106</v>
      </c>
      <c r="K44" s="159"/>
      <c r="L44" s="337"/>
      <c r="M44" s="337"/>
      <c r="N44" s="337"/>
      <c r="O44" s="338"/>
      <c r="P44" s="339"/>
      <c r="Q44" s="339"/>
      <c r="R44" s="339"/>
      <c r="S44" s="159"/>
      <c r="T44" s="228"/>
      <c r="U44" s="228"/>
      <c r="V44" s="228"/>
      <c r="W44" s="353"/>
      <c r="X44" s="361"/>
      <c r="Y44" s="20"/>
    </row>
    <row r="45" spans="1:25" s="9" customFormat="1" ht="12" customHeight="1">
      <c r="A45" s="323" t="s">
        <v>54</v>
      </c>
      <c r="B45" s="324">
        <v>18</v>
      </c>
      <c r="C45" s="325">
        <v>18</v>
      </c>
      <c r="D45" s="326" t="s">
        <v>107</v>
      </c>
      <c r="E45" s="327" t="s">
        <v>108</v>
      </c>
      <c r="F45" s="343" t="s">
        <v>62</v>
      </c>
      <c r="G45" s="228"/>
      <c r="H45" s="228"/>
      <c r="I45" s="228"/>
      <c r="J45" s="228"/>
      <c r="K45" s="159"/>
      <c r="L45" s="337"/>
      <c r="M45" s="337"/>
      <c r="N45" s="337"/>
      <c r="O45" s="338"/>
      <c r="P45" s="339"/>
      <c r="Q45" s="339"/>
      <c r="R45" s="339"/>
      <c r="S45" s="159"/>
      <c r="T45" s="346"/>
      <c r="U45" s="346"/>
      <c r="V45" s="346"/>
      <c r="W45" s="362"/>
      <c r="X45" s="361"/>
      <c r="Y45" s="20"/>
    </row>
    <row r="46" spans="1:25" s="9" customFormat="1" ht="12" customHeight="1">
      <c r="A46" s="331"/>
      <c r="B46" s="332"/>
      <c r="C46" s="333"/>
      <c r="D46" s="334"/>
      <c r="E46" s="335"/>
      <c r="F46" s="344"/>
      <c r="G46" s="130">
        <v>1</v>
      </c>
      <c r="H46" s="346" t="s">
        <v>109</v>
      </c>
      <c r="I46" s="346"/>
      <c r="J46" s="347"/>
      <c r="K46" s="230" t="s">
        <v>105</v>
      </c>
      <c r="L46" s="227"/>
      <c r="M46" s="227"/>
      <c r="N46" s="227" t="s">
        <v>106</v>
      </c>
      <c r="O46" s="159"/>
      <c r="P46" s="339"/>
      <c r="Q46" s="339"/>
      <c r="R46" s="339"/>
      <c r="S46" s="159"/>
      <c r="T46" s="348"/>
      <c r="U46" s="348"/>
      <c r="V46" s="348"/>
      <c r="W46" s="349"/>
      <c r="X46" s="360"/>
      <c r="Y46" s="20"/>
    </row>
    <row r="47" spans="1:25" s="9" customFormat="1" ht="12" customHeight="1">
      <c r="A47" s="323" t="s">
        <v>54</v>
      </c>
      <c r="B47" s="324">
        <v>19</v>
      </c>
      <c r="C47" s="325">
        <v>19</v>
      </c>
      <c r="D47" s="326" t="s">
        <v>110</v>
      </c>
      <c r="E47" s="327" t="s">
        <v>111</v>
      </c>
      <c r="F47" s="327" t="s">
        <v>62</v>
      </c>
      <c r="G47" s="48"/>
      <c r="H47" s="348"/>
      <c r="I47" s="348"/>
      <c r="J47" s="349"/>
      <c r="K47" s="231"/>
      <c r="L47" s="228"/>
      <c r="M47" s="228"/>
      <c r="N47" s="228"/>
      <c r="O47" s="159"/>
      <c r="P47" s="339"/>
      <c r="Q47" s="339"/>
      <c r="R47" s="339"/>
      <c r="S47" s="159"/>
      <c r="T47" s="339"/>
      <c r="U47" s="339"/>
      <c r="V47" s="339"/>
      <c r="W47" s="358"/>
      <c r="X47" s="342"/>
      <c r="Y47" s="20"/>
    </row>
    <row r="48" spans="1:25" s="9" customFormat="1" ht="12" customHeight="1">
      <c r="A48" s="331"/>
      <c r="B48" s="332"/>
      <c r="C48" s="333"/>
      <c r="D48" s="334"/>
      <c r="E48" s="335"/>
      <c r="F48" s="336"/>
      <c r="G48" s="227" t="s">
        <v>110</v>
      </c>
      <c r="H48" s="227"/>
      <c r="I48" s="227"/>
      <c r="J48" s="227" t="s">
        <v>111</v>
      </c>
      <c r="K48" s="351">
        <v>1</v>
      </c>
      <c r="L48" s="346" t="s">
        <v>112</v>
      </c>
      <c r="M48" s="346"/>
      <c r="N48" s="347"/>
      <c r="O48" s="352"/>
      <c r="P48" s="339"/>
      <c r="Q48" s="339"/>
      <c r="R48" s="339"/>
      <c r="S48" s="159"/>
      <c r="T48" s="339"/>
      <c r="U48" s="339"/>
      <c r="V48" s="339"/>
      <c r="W48" s="358"/>
      <c r="X48" s="342"/>
      <c r="Y48" s="20"/>
    </row>
    <row r="49" spans="1:25" s="9" customFormat="1" ht="12" customHeight="1">
      <c r="A49" s="323" t="s">
        <v>54</v>
      </c>
      <c r="B49" s="324">
        <v>20</v>
      </c>
      <c r="C49" s="325">
        <v>21</v>
      </c>
      <c r="D49" s="326" t="s">
        <v>113</v>
      </c>
      <c r="E49" s="327" t="s">
        <v>52</v>
      </c>
      <c r="F49" s="343" t="s">
        <v>62</v>
      </c>
      <c r="G49" s="228"/>
      <c r="H49" s="228"/>
      <c r="I49" s="228"/>
      <c r="J49" s="228"/>
      <c r="K49" s="158"/>
      <c r="L49" s="348"/>
      <c r="M49" s="348"/>
      <c r="N49" s="349"/>
      <c r="O49" s="352"/>
      <c r="P49" s="339"/>
      <c r="Q49" s="339"/>
      <c r="R49" s="339"/>
      <c r="S49" s="159"/>
      <c r="T49" s="339"/>
      <c r="U49" s="339"/>
      <c r="V49" s="339"/>
      <c r="W49" s="358"/>
      <c r="X49" s="342"/>
      <c r="Y49" s="20"/>
    </row>
    <row r="50" spans="1:25" s="9" customFormat="1" ht="12" customHeight="1">
      <c r="A50" s="331"/>
      <c r="B50" s="332"/>
      <c r="C50" s="333"/>
      <c r="D50" s="334"/>
      <c r="E50" s="335"/>
      <c r="F50" s="344"/>
      <c r="G50" s="130">
        <v>1</v>
      </c>
      <c r="H50" s="346" t="s">
        <v>61</v>
      </c>
      <c r="I50" s="346"/>
      <c r="J50" s="346"/>
      <c r="K50" s="354"/>
      <c r="L50" s="337"/>
      <c r="M50" s="337"/>
      <c r="N50" s="355"/>
      <c r="O50" s="230" t="s">
        <v>114</v>
      </c>
      <c r="P50" s="227"/>
      <c r="Q50" s="227"/>
      <c r="R50" s="227" t="s">
        <v>57</v>
      </c>
      <c r="S50" s="159"/>
      <c r="T50" s="339"/>
      <c r="U50" s="339"/>
      <c r="V50" s="339"/>
      <c r="W50" s="358"/>
      <c r="X50" s="342"/>
      <c r="Y50" s="20"/>
    </row>
    <row r="51" spans="1:25" s="9" customFormat="1" ht="12" customHeight="1">
      <c r="A51" s="323" t="s">
        <v>54</v>
      </c>
      <c r="B51" s="324">
        <v>21</v>
      </c>
      <c r="C51" s="325">
        <v>13</v>
      </c>
      <c r="D51" s="326" t="s">
        <v>115</v>
      </c>
      <c r="E51" s="327" t="s">
        <v>116</v>
      </c>
      <c r="F51" s="327" t="s">
        <v>62</v>
      </c>
      <c r="G51" s="48"/>
      <c r="H51" s="348"/>
      <c r="I51" s="348"/>
      <c r="J51" s="348"/>
      <c r="K51" s="354"/>
      <c r="L51" s="337"/>
      <c r="M51" s="337"/>
      <c r="N51" s="355"/>
      <c r="O51" s="231"/>
      <c r="P51" s="228"/>
      <c r="Q51" s="228"/>
      <c r="R51" s="228"/>
      <c r="S51" s="159"/>
      <c r="T51" s="339"/>
      <c r="U51" s="339"/>
      <c r="V51" s="339"/>
      <c r="W51" s="358"/>
      <c r="X51" s="342"/>
      <c r="Y51" s="20"/>
    </row>
    <row r="52" spans="1:25" s="9" customFormat="1" ht="12" customHeight="1">
      <c r="A52" s="331"/>
      <c r="B52" s="332"/>
      <c r="C52" s="333"/>
      <c r="D52" s="334"/>
      <c r="E52" s="335"/>
      <c r="F52" s="336"/>
      <c r="G52" s="227" t="s">
        <v>115</v>
      </c>
      <c r="H52" s="227"/>
      <c r="I52" s="227"/>
      <c r="J52" s="227" t="s">
        <v>116</v>
      </c>
      <c r="K52" s="159"/>
      <c r="L52" s="337"/>
      <c r="M52" s="337"/>
      <c r="N52" s="355"/>
      <c r="O52" s="356">
        <v>2</v>
      </c>
      <c r="P52" s="346" t="s">
        <v>117</v>
      </c>
      <c r="Q52" s="346"/>
      <c r="R52" s="347"/>
      <c r="S52" s="352"/>
      <c r="T52" s="339"/>
      <c r="U52" s="339"/>
      <c r="V52" s="339"/>
      <c r="W52" s="358"/>
      <c r="X52" s="342"/>
      <c r="Y52" s="20"/>
    </row>
    <row r="53" spans="1:25" s="9" customFormat="1" ht="12" customHeight="1">
      <c r="A53" s="323" t="s">
        <v>54</v>
      </c>
      <c r="B53" s="324">
        <v>22</v>
      </c>
      <c r="C53" s="325">
        <v>24</v>
      </c>
      <c r="D53" s="326" t="s">
        <v>118</v>
      </c>
      <c r="E53" s="327" t="s">
        <v>119</v>
      </c>
      <c r="F53" s="343" t="s">
        <v>62</v>
      </c>
      <c r="G53" s="228"/>
      <c r="H53" s="228"/>
      <c r="I53" s="228"/>
      <c r="J53" s="228"/>
      <c r="K53" s="159"/>
      <c r="L53" s="337"/>
      <c r="M53" s="337"/>
      <c r="N53" s="355"/>
      <c r="O53" s="357"/>
      <c r="P53" s="348"/>
      <c r="Q53" s="348"/>
      <c r="R53" s="349"/>
      <c r="S53" s="352"/>
      <c r="T53" s="339"/>
      <c r="U53" s="339"/>
      <c r="V53" s="339"/>
      <c r="W53" s="358"/>
      <c r="X53" s="342"/>
      <c r="Y53" s="20"/>
    </row>
    <row r="54" spans="1:25" s="9" customFormat="1" ht="12" customHeight="1">
      <c r="A54" s="331"/>
      <c r="B54" s="332"/>
      <c r="C54" s="333"/>
      <c r="D54" s="334"/>
      <c r="E54" s="335"/>
      <c r="F54" s="344"/>
      <c r="G54" s="130">
        <v>1</v>
      </c>
      <c r="H54" s="346" t="s">
        <v>70</v>
      </c>
      <c r="I54" s="346"/>
      <c r="J54" s="347"/>
      <c r="K54" s="230" t="s">
        <v>114</v>
      </c>
      <c r="L54" s="227"/>
      <c r="M54" s="227"/>
      <c r="N54" s="227" t="s">
        <v>57</v>
      </c>
      <c r="O54" s="158"/>
      <c r="P54" s="337"/>
      <c r="Q54" s="337"/>
      <c r="R54" s="358"/>
      <c r="S54" s="158"/>
      <c r="T54" s="339"/>
      <c r="U54" s="339"/>
      <c r="V54" s="339"/>
      <c r="W54" s="358"/>
      <c r="X54" s="342"/>
      <c r="Y54" s="20"/>
    </row>
    <row r="55" spans="1:25" s="9" customFormat="1" ht="12" customHeight="1">
      <c r="A55" s="323" t="s">
        <v>54</v>
      </c>
      <c r="B55" s="324">
        <v>23</v>
      </c>
      <c r="C55" s="325">
        <v>25</v>
      </c>
      <c r="D55" s="326" t="s">
        <v>120</v>
      </c>
      <c r="E55" s="327" t="s">
        <v>121</v>
      </c>
      <c r="F55" s="327" t="s">
        <v>62</v>
      </c>
      <c r="G55" s="48"/>
      <c r="H55" s="348"/>
      <c r="I55" s="348"/>
      <c r="J55" s="349"/>
      <c r="K55" s="231"/>
      <c r="L55" s="228"/>
      <c r="M55" s="228"/>
      <c r="N55" s="228"/>
      <c r="O55" s="158"/>
      <c r="P55" s="339"/>
      <c r="Q55" s="339"/>
      <c r="R55" s="358"/>
      <c r="S55" s="158"/>
      <c r="T55" s="339"/>
      <c r="U55" s="339"/>
      <c r="V55" s="339"/>
      <c r="W55" s="358"/>
      <c r="X55" s="342"/>
      <c r="Y55" s="20"/>
    </row>
    <row r="56" spans="1:25" s="9" customFormat="1" ht="12" customHeight="1">
      <c r="A56" s="331"/>
      <c r="B56" s="332"/>
      <c r="C56" s="333"/>
      <c r="D56" s="334"/>
      <c r="E56" s="335"/>
      <c r="F56" s="336"/>
      <c r="G56" s="227" t="s">
        <v>114</v>
      </c>
      <c r="H56" s="227"/>
      <c r="I56" s="227"/>
      <c r="J56" s="227" t="s">
        <v>57</v>
      </c>
      <c r="K56" s="351">
        <v>2</v>
      </c>
      <c r="L56" s="346" t="s">
        <v>109</v>
      </c>
      <c r="M56" s="346"/>
      <c r="N56" s="346"/>
      <c r="O56" s="354"/>
      <c r="P56" s="339"/>
      <c r="Q56" s="339"/>
      <c r="R56" s="358"/>
      <c r="S56" s="158"/>
      <c r="T56" s="339"/>
      <c r="U56" s="339"/>
      <c r="V56" s="339"/>
      <c r="W56" s="358"/>
      <c r="X56" s="342"/>
      <c r="Y56" s="20"/>
    </row>
    <row r="57" spans="1:25" s="9" customFormat="1" ht="12" customHeight="1">
      <c r="A57" s="323" t="s">
        <v>122</v>
      </c>
      <c r="B57" s="324">
        <v>24</v>
      </c>
      <c r="C57" s="325">
        <v>3</v>
      </c>
      <c r="D57" s="326" t="s">
        <v>114</v>
      </c>
      <c r="E57" s="327" t="s">
        <v>57</v>
      </c>
      <c r="F57" s="343" t="s">
        <v>123</v>
      </c>
      <c r="G57" s="228"/>
      <c r="H57" s="228"/>
      <c r="I57" s="228"/>
      <c r="J57" s="228"/>
      <c r="K57" s="158"/>
      <c r="L57" s="348"/>
      <c r="M57" s="348"/>
      <c r="N57" s="348"/>
      <c r="O57" s="354"/>
      <c r="P57" s="339"/>
      <c r="Q57" s="339"/>
      <c r="R57" s="358"/>
      <c r="S57" s="158"/>
      <c r="T57" s="339"/>
      <c r="U57" s="339"/>
      <c r="V57" s="339"/>
      <c r="W57" s="358"/>
      <c r="X57" s="342"/>
      <c r="Y57" s="20"/>
    </row>
    <row r="58" spans="1:25" s="9" customFormat="1" ht="12" customHeight="1">
      <c r="A58" s="331"/>
      <c r="B58" s="332"/>
      <c r="C58" s="333"/>
      <c r="D58" s="334"/>
      <c r="E58" s="335"/>
      <c r="F58" s="344"/>
      <c r="G58" s="130">
        <v>2</v>
      </c>
      <c r="H58" s="346" t="s">
        <v>109</v>
      </c>
      <c r="I58" s="346"/>
      <c r="J58" s="346"/>
      <c r="K58" s="354"/>
      <c r="L58" s="337"/>
      <c r="M58" s="337"/>
      <c r="N58" s="337"/>
      <c r="O58" s="338"/>
      <c r="P58" s="339"/>
      <c r="Q58" s="339"/>
      <c r="R58" s="358"/>
      <c r="S58" s="230" t="s">
        <v>114</v>
      </c>
      <c r="T58" s="227"/>
      <c r="U58" s="227"/>
      <c r="V58" s="227"/>
      <c r="W58" s="350"/>
      <c r="X58" s="342"/>
      <c r="Y58" s="20"/>
    </row>
    <row r="59" spans="1:25" s="9" customFormat="1" ht="12" customHeight="1">
      <c r="A59" s="323" t="s">
        <v>124</v>
      </c>
      <c r="B59" s="324">
        <v>25</v>
      </c>
      <c r="C59" s="325">
        <v>7</v>
      </c>
      <c r="D59" s="326" t="s">
        <v>125</v>
      </c>
      <c r="E59" s="327" t="s">
        <v>126</v>
      </c>
      <c r="F59" s="327" t="s">
        <v>62</v>
      </c>
      <c r="G59" s="48"/>
      <c r="H59" s="348"/>
      <c r="I59" s="348"/>
      <c r="J59" s="348"/>
      <c r="K59" s="354"/>
      <c r="L59" s="337"/>
      <c r="M59" s="337"/>
      <c r="N59" s="337"/>
      <c r="O59" s="338"/>
      <c r="P59" s="339"/>
      <c r="Q59" s="339"/>
      <c r="R59" s="358"/>
      <c r="S59" s="231"/>
      <c r="T59" s="228"/>
      <c r="U59" s="228"/>
      <c r="V59" s="228"/>
      <c r="W59" s="353"/>
      <c r="X59" s="342"/>
      <c r="Y59" s="20"/>
    </row>
    <row r="60" spans="1:25" s="9" customFormat="1" ht="12" customHeight="1">
      <c r="A60" s="331"/>
      <c r="B60" s="332"/>
      <c r="C60" s="333"/>
      <c r="D60" s="334"/>
      <c r="E60" s="335"/>
      <c r="F60" s="336"/>
      <c r="G60" s="227" t="s">
        <v>125</v>
      </c>
      <c r="H60" s="227"/>
      <c r="I60" s="227"/>
      <c r="J60" s="227" t="s">
        <v>126</v>
      </c>
      <c r="K60" s="159"/>
      <c r="L60" s="337"/>
      <c r="M60" s="337"/>
      <c r="N60" s="337"/>
      <c r="O60" s="338"/>
      <c r="P60" s="339"/>
      <c r="Q60" s="339"/>
      <c r="R60" s="358"/>
      <c r="S60" s="351">
        <v>1</v>
      </c>
      <c r="T60" s="346" t="s">
        <v>81</v>
      </c>
      <c r="U60" s="346"/>
      <c r="V60" s="346"/>
      <c r="W60" s="346"/>
      <c r="X60" s="360"/>
      <c r="Y60" s="20"/>
    </row>
    <row r="61" spans="1:25" s="9" customFormat="1" ht="12" customHeight="1">
      <c r="A61" s="323" t="s">
        <v>54</v>
      </c>
      <c r="B61" s="324">
        <v>26</v>
      </c>
      <c r="C61" s="325">
        <v>26</v>
      </c>
      <c r="D61" s="326" t="s">
        <v>127</v>
      </c>
      <c r="E61" s="327" t="s">
        <v>128</v>
      </c>
      <c r="F61" s="343" t="s">
        <v>62</v>
      </c>
      <c r="G61" s="228"/>
      <c r="H61" s="228"/>
      <c r="I61" s="228"/>
      <c r="J61" s="228"/>
      <c r="K61" s="159"/>
      <c r="L61" s="337"/>
      <c r="M61" s="337"/>
      <c r="N61" s="337"/>
      <c r="O61" s="338"/>
      <c r="P61" s="339"/>
      <c r="Q61" s="339"/>
      <c r="R61" s="358"/>
      <c r="S61" s="158"/>
      <c r="T61" s="348"/>
      <c r="U61" s="348"/>
      <c r="V61" s="348"/>
      <c r="W61" s="348"/>
      <c r="X61" s="360"/>
      <c r="Y61" s="20"/>
    </row>
    <row r="62" spans="1:25" s="9" customFormat="1" ht="12" customHeight="1">
      <c r="A62" s="331"/>
      <c r="B62" s="332"/>
      <c r="C62" s="333"/>
      <c r="D62" s="334"/>
      <c r="E62" s="335"/>
      <c r="F62" s="344"/>
      <c r="G62" s="130">
        <v>1</v>
      </c>
      <c r="H62" s="346" t="s">
        <v>109</v>
      </c>
      <c r="I62" s="346"/>
      <c r="J62" s="347"/>
      <c r="K62" s="230" t="s">
        <v>125</v>
      </c>
      <c r="L62" s="227"/>
      <c r="M62" s="227"/>
      <c r="N62" s="227" t="s">
        <v>126</v>
      </c>
      <c r="O62" s="159"/>
      <c r="P62" s="339"/>
      <c r="Q62" s="339"/>
      <c r="R62" s="358"/>
      <c r="S62" s="158"/>
      <c r="T62" s="339"/>
      <c r="U62" s="339"/>
      <c r="V62" s="339"/>
      <c r="W62" s="339"/>
      <c r="X62" s="360"/>
      <c r="Y62" s="20"/>
    </row>
    <row r="63" spans="1:25" s="9" customFormat="1" ht="12" customHeight="1">
      <c r="A63" s="323" t="s">
        <v>54</v>
      </c>
      <c r="B63" s="324">
        <v>27</v>
      </c>
      <c r="C63" s="325">
        <v>17</v>
      </c>
      <c r="D63" s="326" t="s">
        <v>129</v>
      </c>
      <c r="E63" s="327" t="s">
        <v>106</v>
      </c>
      <c r="F63" s="327" t="s">
        <v>62</v>
      </c>
      <c r="G63" s="48"/>
      <c r="H63" s="348"/>
      <c r="I63" s="348"/>
      <c r="J63" s="349"/>
      <c r="K63" s="231"/>
      <c r="L63" s="228"/>
      <c r="M63" s="228"/>
      <c r="N63" s="228"/>
      <c r="O63" s="159"/>
      <c r="P63" s="339"/>
      <c r="Q63" s="339"/>
      <c r="R63" s="358"/>
      <c r="S63" s="158"/>
      <c r="T63" s="339"/>
      <c r="U63" s="339"/>
      <c r="V63" s="339"/>
      <c r="W63" s="339"/>
      <c r="X63" s="360"/>
      <c r="Y63" s="20"/>
    </row>
    <row r="64" spans="1:25" s="9" customFormat="1" ht="12" customHeight="1">
      <c r="A64" s="331"/>
      <c r="B64" s="332"/>
      <c r="C64" s="333"/>
      <c r="D64" s="334"/>
      <c r="E64" s="335"/>
      <c r="F64" s="336"/>
      <c r="G64" s="227" t="s">
        <v>130</v>
      </c>
      <c r="H64" s="227"/>
      <c r="I64" s="227"/>
      <c r="J64" s="227" t="s">
        <v>131</v>
      </c>
      <c r="K64" s="351">
        <v>1</v>
      </c>
      <c r="L64" s="346" t="s">
        <v>69</v>
      </c>
      <c r="M64" s="346"/>
      <c r="N64" s="347"/>
      <c r="O64" s="352"/>
      <c r="P64" s="339"/>
      <c r="Q64" s="339"/>
      <c r="R64" s="358"/>
      <c r="S64" s="158"/>
      <c r="T64" s="339"/>
      <c r="U64" s="339"/>
      <c r="V64" s="339"/>
      <c r="W64" s="339"/>
      <c r="X64" s="360"/>
      <c r="Y64" s="20"/>
    </row>
    <row r="65" spans="1:25" s="9" customFormat="1" ht="12" customHeight="1">
      <c r="A65" s="323" t="s">
        <v>54</v>
      </c>
      <c r="B65" s="324">
        <v>28</v>
      </c>
      <c r="C65" s="325">
        <v>20</v>
      </c>
      <c r="D65" s="326" t="s">
        <v>130</v>
      </c>
      <c r="E65" s="327" t="s">
        <v>131</v>
      </c>
      <c r="F65" s="343" t="s">
        <v>62</v>
      </c>
      <c r="G65" s="228"/>
      <c r="H65" s="228"/>
      <c r="I65" s="228"/>
      <c r="J65" s="228"/>
      <c r="K65" s="158"/>
      <c r="L65" s="348"/>
      <c r="M65" s="348"/>
      <c r="N65" s="349"/>
      <c r="O65" s="352"/>
      <c r="P65" s="339"/>
      <c r="Q65" s="339"/>
      <c r="R65" s="358"/>
      <c r="S65" s="158"/>
      <c r="T65" s="339"/>
      <c r="U65" s="339"/>
      <c r="V65" s="339"/>
      <c r="W65" s="339"/>
      <c r="X65" s="360"/>
      <c r="Y65" s="20"/>
    </row>
    <row r="66" spans="1:25" s="9" customFormat="1" ht="12" customHeight="1">
      <c r="A66" s="331"/>
      <c r="B66" s="332"/>
      <c r="C66" s="333"/>
      <c r="D66" s="334"/>
      <c r="E66" s="335"/>
      <c r="F66" s="344"/>
      <c r="G66" s="130">
        <v>2</v>
      </c>
      <c r="H66" s="346" t="s">
        <v>132</v>
      </c>
      <c r="I66" s="346"/>
      <c r="J66" s="346"/>
      <c r="K66" s="354"/>
      <c r="L66" s="337"/>
      <c r="M66" s="337"/>
      <c r="N66" s="355"/>
      <c r="O66" s="230" t="s">
        <v>133</v>
      </c>
      <c r="P66" s="227"/>
      <c r="Q66" s="227"/>
      <c r="R66" s="227" t="s">
        <v>134</v>
      </c>
      <c r="S66" s="158"/>
      <c r="T66" s="339"/>
      <c r="U66" s="339"/>
      <c r="V66" s="339"/>
      <c r="W66" s="339"/>
      <c r="X66" s="360"/>
      <c r="Y66" s="20"/>
    </row>
    <row r="67" spans="1:25" s="9" customFormat="1" ht="12" customHeight="1">
      <c r="A67" s="323" t="s">
        <v>54</v>
      </c>
      <c r="B67" s="324">
        <v>29</v>
      </c>
      <c r="C67" s="325">
        <v>11</v>
      </c>
      <c r="D67" s="326" t="s">
        <v>135</v>
      </c>
      <c r="E67" s="327" t="s">
        <v>136</v>
      </c>
      <c r="F67" s="327" t="s">
        <v>62</v>
      </c>
      <c r="G67" s="48"/>
      <c r="H67" s="348"/>
      <c r="I67" s="348"/>
      <c r="J67" s="348"/>
      <c r="K67" s="354"/>
      <c r="L67" s="337"/>
      <c r="M67" s="337"/>
      <c r="N67" s="355"/>
      <c r="O67" s="231"/>
      <c r="P67" s="228"/>
      <c r="Q67" s="228"/>
      <c r="R67" s="228"/>
      <c r="S67" s="158"/>
      <c r="T67" s="339"/>
      <c r="U67" s="339"/>
      <c r="V67" s="339"/>
      <c r="W67" s="339"/>
      <c r="X67" s="360"/>
      <c r="Y67" s="20"/>
    </row>
    <row r="68" spans="1:25" s="9" customFormat="1" ht="12" customHeight="1">
      <c r="A68" s="331"/>
      <c r="B68" s="332"/>
      <c r="C68" s="333"/>
      <c r="D68" s="334"/>
      <c r="E68" s="335"/>
      <c r="F68" s="336"/>
      <c r="G68" s="227" t="s">
        <v>135</v>
      </c>
      <c r="H68" s="227"/>
      <c r="I68" s="227"/>
      <c r="J68" s="227" t="s">
        <v>136</v>
      </c>
      <c r="K68" s="159"/>
      <c r="L68" s="337"/>
      <c r="M68" s="337"/>
      <c r="N68" s="355"/>
      <c r="O68" s="356">
        <v>2</v>
      </c>
      <c r="P68" s="346" t="s">
        <v>137</v>
      </c>
      <c r="Q68" s="346"/>
      <c r="R68" s="346"/>
      <c r="S68" s="354"/>
      <c r="T68" s="339"/>
      <c r="U68" s="339"/>
      <c r="V68" s="339"/>
      <c r="W68" s="341"/>
      <c r="X68" s="342"/>
      <c r="Y68" s="20"/>
    </row>
    <row r="69" spans="1:25" s="9" customFormat="1" ht="12" customHeight="1">
      <c r="A69" s="323" t="s">
        <v>54</v>
      </c>
      <c r="B69" s="324">
        <v>30</v>
      </c>
      <c r="C69" s="325">
        <v>14</v>
      </c>
      <c r="D69" s="326" t="s">
        <v>138</v>
      </c>
      <c r="E69" s="327" t="s">
        <v>139</v>
      </c>
      <c r="F69" s="343" t="s">
        <v>62</v>
      </c>
      <c r="G69" s="228"/>
      <c r="H69" s="228"/>
      <c r="I69" s="228"/>
      <c r="J69" s="228"/>
      <c r="K69" s="159"/>
      <c r="L69" s="337"/>
      <c r="M69" s="337"/>
      <c r="N69" s="355"/>
      <c r="O69" s="357"/>
      <c r="P69" s="348"/>
      <c r="Q69" s="348"/>
      <c r="R69" s="348"/>
      <c r="S69" s="354"/>
      <c r="T69" s="339"/>
      <c r="U69" s="339"/>
      <c r="V69" s="339"/>
      <c r="W69" s="341"/>
      <c r="X69" s="342"/>
      <c r="Y69" s="20"/>
    </row>
    <row r="70" spans="1:25" s="9" customFormat="1" ht="12" customHeight="1">
      <c r="A70" s="331"/>
      <c r="B70" s="332"/>
      <c r="C70" s="333"/>
      <c r="D70" s="334"/>
      <c r="E70" s="335"/>
      <c r="F70" s="344"/>
      <c r="G70" s="130">
        <v>1</v>
      </c>
      <c r="H70" s="346" t="s">
        <v>75</v>
      </c>
      <c r="I70" s="346"/>
      <c r="J70" s="347"/>
      <c r="K70" s="230" t="s">
        <v>133</v>
      </c>
      <c r="L70" s="227"/>
      <c r="M70" s="227"/>
      <c r="N70" s="227" t="s">
        <v>134</v>
      </c>
      <c r="O70" s="158"/>
      <c r="P70" s="337"/>
      <c r="Q70" s="337"/>
      <c r="R70" s="339"/>
      <c r="S70" s="159"/>
      <c r="T70" s="339"/>
      <c r="U70" s="339"/>
      <c r="V70" s="339"/>
      <c r="W70" s="341"/>
      <c r="X70" s="342"/>
      <c r="Y70" s="20"/>
    </row>
    <row r="71" spans="1:25" s="9" customFormat="1" ht="12" customHeight="1">
      <c r="A71" s="323" t="s">
        <v>54</v>
      </c>
      <c r="B71" s="324">
        <v>31</v>
      </c>
      <c r="C71" s="325">
        <v>9</v>
      </c>
      <c r="D71" s="326" t="s">
        <v>140</v>
      </c>
      <c r="E71" s="327" t="s">
        <v>141</v>
      </c>
      <c r="F71" s="327" t="s">
        <v>62</v>
      </c>
      <c r="G71" s="48"/>
      <c r="H71" s="348"/>
      <c r="I71" s="348"/>
      <c r="J71" s="349"/>
      <c r="K71" s="231"/>
      <c r="L71" s="228"/>
      <c r="M71" s="228"/>
      <c r="N71" s="228"/>
      <c r="O71" s="158"/>
      <c r="P71" s="339"/>
      <c r="Q71" s="339"/>
      <c r="R71" s="339"/>
      <c r="S71" s="159"/>
      <c r="T71" s="339"/>
      <c r="U71" s="339"/>
      <c r="V71" s="339"/>
      <c r="W71" s="341"/>
      <c r="X71" s="342"/>
      <c r="Y71" s="20"/>
    </row>
    <row r="72" spans="1:25" s="9" customFormat="1" ht="12" customHeight="1">
      <c r="A72" s="331"/>
      <c r="B72" s="332"/>
      <c r="C72" s="333"/>
      <c r="D72" s="334"/>
      <c r="E72" s="335"/>
      <c r="F72" s="336"/>
      <c r="G72" s="227" t="s">
        <v>133</v>
      </c>
      <c r="H72" s="227"/>
      <c r="I72" s="227"/>
      <c r="J72" s="227" t="s">
        <v>134</v>
      </c>
      <c r="K72" s="351">
        <v>2</v>
      </c>
      <c r="L72" s="346" t="s">
        <v>142</v>
      </c>
      <c r="M72" s="346"/>
      <c r="N72" s="346"/>
      <c r="O72" s="354"/>
      <c r="P72" s="339"/>
      <c r="Q72" s="339"/>
      <c r="R72" s="339"/>
      <c r="S72" s="159"/>
      <c r="T72" s="339"/>
      <c r="U72" s="339"/>
      <c r="V72" s="339"/>
      <c r="W72" s="341"/>
      <c r="X72" s="342"/>
      <c r="Y72" s="20"/>
    </row>
    <row r="73" spans="1:25" s="9" customFormat="1" ht="12" customHeight="1">
      <c r="A73" s="323" t="s">
        <v>143</v>
      </c>
      <c r="B73" s="324">
        <v>32</v>
      </c>
      <c r="C73" s="325">
        <v>2</v>
      </c>
      <c r="D73" s="326" t="s">
        <v>133</v>
      </c>
      <c r="E73" s="327" t="s">
        <v>134</v>
      </c>
      <c r="F73" s="343" t="s">
        <v>62</v>
      </c>
      <c r="G73" s="228"/>
      <c r="H73" s="228"/>
      <c r="I73" s="228"/>
      <c r="J73" s="228"/>
      <c r="K73" s="158"/>
      <c r="L73" s="348"/>
      <c r="M73" s="348"/>
      <c r="N73" s="348"/>
      <c r="O73" s="354"/>
      <c r="P73" s="339"/>
      <c r="Q73" s="339"/>
      <c r="R73" s="339"/>
      <c r="S73" s="159"/>
      <c r="T73" s="339"/>
      <c r="U73" s="339"/>
      <c r="V73" s="339"/>
      <c r="W73" s="339"/>
      <c r="X73" s="342"/>
      <c r="Y73" s="20"/>
    </row>
    <row r="74" spans="1:25" s="9" customFormat="1" ht="12" customHeight="1">
      <c r="A74" s="331"/>
      <c r="B74" s="332"/>
      <c r="C74" s="333"/>
      <c r="D74" s="334"/>
      <c r="E74" s="335"/>
      <c r="F74" s="344"/>
      <c r="G74" s="130">
        <v>2</v>
      </c>
      <c r="H74" s="346" t="s">
        <v>144</v>
      </c>
      <c r="I74" s="346"/>
      <c r="J74" s="346"/>
      <c r="K74" s="354"/>
      <c r="L74" s="337"/>
      <c r="M74" s="337"/>
      <c r="N74" s="337"/>
      <c r="O74" s="338"/>
      <c r="P74" s="363"/>
      <c r="Q74" s="363"/>
      <c r="R74" s="364"/>
      <c r="S74" s="365"/>
      <c r="T74" s="364"/>
      <c r="U74" s="364"/>
      <c r="V74" s="364"/>
      <c r="W74" s="363"/>
      <c r="X74" s="342"/>
      <c r="Y74" s="20"/>
    </row>
    <row r="75" spans="1:25" s="9" customFormat="1" ht="12" customHeight="1">
      <c r="A75" s="366"/>
      <c r="B75" s="360"/>
      <c r="C75" s="290"/>
      <c r="D75" s="367"/>
      <c r="E75" s="368"/>
      <c r="F75" s="48"/>
      <c r="G75" s="48"/>
      <c r="H75" s="348"/>
      <c r="I75" s="348"/>
      <c r="J75" s="369"/>
      <c r="K75" s="354"/>
      <c r="L75" s="370"/>
      <c r="M75" s="370"/>
      <c r="N75" s="195" t="s">
        <v>17</v>
      </c>
      <c r="O75" s="202" t="s">
        <v>17</v>
      </c>
      <c r="P75" s="198" t="s">
        <v>18</v>
      </c>
      <c r="Q75" s="198"/>
      <c r="R75" s="198"/>
      <c r="S75" s="198"/>
      <c r="T75" s="199"/>
      <c r="U75" s="189" t="s">
        <v>35</v>
      </c>
      <c r="V75" s="190"/>
      <c r="W75" s="191"/>
      <c r="X75" s="342"/>
      <c r="Y75" s="20"/>
    </row>
    <row r="76" spans="1:25" ht="12" customHeight="1">
      <c r="A76" s="11"/>
      <c r="B76" s="11"/>
      <c r="C76" s="289"/>
      <c r="D76" s="371" t="s">
        <v>91</v>
      </c>
      <c r="E76" s="371"/>
      <c r="F76" s="371"/>
      <c r="G76" s="134"/>
      <c r="H76" s="210"/>
      <c r="I76" s="210"/>
      <c r="J76" s="210"/>
      <c r="K76" s="135"/>
      <c r="L76" s="146"/>
      <c r="M76" s="372"/>
      <c r="N76" s="195"/>
      <c r="O76" s="202"/>
      <c r="P76" s="200"/>
      <c r="Q76" s="200"/>
      <c r="R76" s="200"/>
      <c r="S76" s="200"/>
      <c r="T76" s="201"/>
      <c r="U76" s="192"/>
      <c r="V76" s="193"/>
      <c r="W76" s="194"/>
      <c r="X76" s="11"/>
      <c r="Y76" s="11"/>
    </row>
    <row r="77" spans="1:25" ht="12" customHeight="1">
      <c r="A77" s="11"/>
      <c r="B77" s="286"/>
      <c r="C77" s="291"/>
      <c r="D77" s="373"/>
      <c r="E77" s="373"/>
      <c r="F77" s="373"/>
      <c r="G77" s="211" t="s">
        <v>54</v>
      </c>
      <c r="H77" s="211"/>
      <c r="I77" s="211"/>
      <c r="J77" s="211"/>
      <c r="K77" s="149"/>
      <c r="L77" s="150"/>
      <c r="M77" s="374"/>
      <c r="N77" s="375">
        <v>1</v>
      </c>
      <c r="O77" s="376">
        <v>1</v>
      </c>
      <c r="P77" s="377" t="s">
        <v>51</v>
      </c>
      <c r="Q77" s="377"/>
      <c r="R77" s="377"/>
      <c r="S77" s="377"/>
      <c r="T77" s="378"/>
      <c r="U77" s="379">
        <v>439</v>
      </c>
      <c r="V77" s="380"/>
      <c r="W77" s="381"/>
      <c r="X77" s="11"/>
      <c r="Y77" s="11"/>
    </row>
    <row r="78" spans="1:25" ht="12" customHeight="1">
      <c r="A78" s="11"/>
      <c r="B78" s="382"/>
      <c r="C78" s="292"/>
      <c r="D78" s="383" t="s">
        <v>133</v>
      </c>
      <c r="E78" s="383"/>
      <c r="F78" s="384"/>
      <c r="G78" s="212"/>
      <c r="H78" s="212"/>
      <c r="I78" s="212"/>
      <c r="J78" s="212"/>
      <c r="K78" s="148"/>
      <c r="L78" s="209" t="s">
        <v>23</v>
      </c>
      <c r="M78" s="385"/>
      <c r="N78" s="375">
        <v>2</v>
      </c>
      <c r="O78" s="376">
        <v>2</v>
      </c>
      <c r="P78" s="377" t="s">
        <v>133</v>
      </c>
      <c r="Q78" s="377"/>
      <c r="R78" s="377"/>
      <c r="S78" s="377"/>
      <c r="T78" s="378"/>
      <c r="U78" s="379">
        <v>273</v>
      </c>
      <c r="V78" s="380"/>
      <c r="W78" s="381"/>
      <c r="X78" s="11"/>
      <c r="Y78" s="11"/>
    </row>
    <row r="79" spans="1:25" ht="12" customHeight="1">
      <c r="A79" s="11"/>
      <c r="B79" s="286"/>
      <c r="C79" s="291"/>
      <c r="D79" s="373"/>
      <c r="E79" s="373"/>
      <c r="F79" s="386"/>
      <c r="G79" s="130"/>
      <c r="H79" s="203"/>
      <c r="I79" s="203"/>
      <c r="J79" s="203"/>
      <c r="K79" s="152"/>
      <c r="L79" s="209"/>
      <c r="M79" s="385"/>
      <c r="N79" s="375">
        <v>3</v>
      </c>
      <c r="O79" s="376">
        <v>3</v>
      </c>
      <c r="P79" s="377" t="s">
        <v>114</v>
      </c>
      <c r="Q79" s="377"/>
      <c r="R79" s="377"/>
      <c r="S79" s="377"/>
      <c r="T79" s="378"/>
      <c r="U79" s="379">
        <v>225</v>
      </c>
      <c r="V79" s="380"/>
      <c r="W79" s="381"/>
      <c r="X79" s="11"/>
      <c r="Y79" s="11"/>
    </row>
    <row r="80" spans="1:25" ht="12" customHeight="1">
      <c r="A80" s="11"/>
      <c r="B80" s="11"/>
      <c r="C80" s="289"/>
      <c r="D80" s="387"/>
      <c r="E80" s="387"/>
      <c r="F80" s="387"/>
      <c r="G80" s="388"/>
      <c r="H80" s="389"/>
      <c r="I80" s="389"/>
      <c r="J80" s="389"/>
      <c r="K80" s="152"/>
      <c r="L80" s="146"/>
      <c r="M80" s="372"/>
      <c r="N80" s="375">
        <v>4</v>
      </c>
      <c r="O80" s="376">
        <v>4</v>
      </c>
      <c r="P80" s="377" t="s">
        <v>79</v>
      </c>
      <c r="Q80" s="377"/>
      <c r="R80" s="377"/>
      <c r="S80" s="377"/>
      <c r="T80" s="378"/>
      <c r="U80" s="379">
        <v>186</v>
      </c>
      <c r="V80" s="380"/>
      <c r="W80" s="381"/>
      <c r="X80" s="11"/>
      <c r="Y80" s="11"/>
    </row>
    <row r="81" spans="1:25" ht="12" customHeight="1">
      <c r="A81" s="11"/>
      <c r="B81" s="11"/>
      <c r="C81" s="289"/>
      <c r="D81" s="40"/>
      <c r="E81" s="40"/>
      <c r="F81" s="40"/>
      <c r="G81" s="11"/>
      <c r="H81" s="11"/>
      <c r="I81" s="11"/>
      <c r="J81" s="11"/>
      <c r="K81" s="289"/>
      <c r="L81" s="372"/>
      <c r="M81" s="372"/>
      <c r="N81" s="375">
        <v>5</v>
      </c>
      <c r="O81" s="376">
        <v>5</v>
      </c>
      <c r="P81" s="377" t="s">
        <v>91</v>
      </c>
      <c r="Q81" s="377"/>
      <c r="R81" s="377"/>
      <c r="S81" s="377"/>
      <c r="T81" s="378"/>
      <c r="U81" s="379">
        <v>172</v>
      </c>
      <c r="V81" s="380"/>
      <c r="W81" s="381"/>
      <c r="X81" s="11"/>
      <c r="Y81" s="11"/>
    </row>
    <row r="82" spans="1:25" ht="12" customHeight="1">
      <c r="A82" s="390" t="s">
        <v>19</v>
      </c>
      <c r="B82" s="11"/>
      <c r="C82" s="289"/>
      <c r="D82" s="391"/>
      <c r="E82" s="391"/>
      <c r="F82" s="392" t="s">
        <v>145</v>
      </c>
      <c r="G82" s="392"/>
      <c r="H82" s="392"/>
      <c r="I82" s="392"/>
      <c r="J82" s="392"/>
      <c r="K82" s="308"/>
      <c r="L82" s="372"/>
      <c r="M82" s="372"/>
      <c r="N82" s="375">
        <v>6</v>
      </c>
      <c r="O82" s="376">
        <v>6</v>
      </c>
      <c r="P82" s="377" t="s">
        <v>105</v>
      </c>
      <c r="Q82" s="377"/>
      <c r="R82" s="377"/>
      <c r="S82" s="377"/>
      <c r="T82" s="378"/>
      <c r="U82" s="379">
        <v>161</v>
      </c>
      <c r="V82" s="380"/>
      <c r="W82" s="381"/>
      <c r="X82" s="11"/>
      <c r="Y82" s="11"/>
    </row>
    <row r="83" spans="1:25" ht="12" customHeight="1">
      <c r="A83" s="11"/>
      <c r="B83" s="11"/>
      <c r="C83" s="289"/>
      <c r="D83" s="393" t="s">
        <v>33</v>
      </c>
      <c r="E83" s="393"/>
      <c r="F83" s="394" t="s">
        <v>34</v>
      </c>
      <c r="G83" s="394"/>
      <c r="H83" s="394"/>
      <c r="I83" s="394"/>
      <c r="J83" s="394"/>
      <c r="K83" s="395"/>
      <c r="L83" s="396"/>
      <c r="M83" s="396"/>
      <c r="N83" s="375">
        <v>7</v>
      </c>
      <c r="O83" s="376">
        <v>7</v>
      </c>
      <c r="P83" s="377" t="s">
        <v>125</v>
      </c>
      <c r="Q83" s="377"/>
      <c r="R83" s="377"/>
      <c r="S83" s="377"/>
      <c r="T83" s="378"/>
      <c r="U83" s="379">
        <v>151</v>
      </c>
      <c r="V83" s="380"/>
      <c r="W83" s="381"/>
      <c r="X83" s="11"/>
      <c r="Y83" s="11"/>
    </row>
    <row r="84" spans="1:25" ht="12" customHeight="1">
      <c r="A84" s="390" t="s">
        <v>20</v>
      </c>
      <c r="B84" s="11"/>
      <c r="C84" s="289"/>
      <c r="D84" s="391"/>
      <c r="E84" s="391"/>
      <c r="F84" s="392" t="s">
        <v>54</v>
      </c>
      <c r="G84" s="392"/>
      <c r="H84" s="392"/>
      <c r="I84" s="392"/>
      <c r="J84" s="392"/>
      <c r="K84" s="308"/>
      <c r="L84" s="396"/>
      <c r="M84" s="396"/>
      <c r="N84" s="375">
        <v>8</v>
      </c>
      <c r="O84" s="376">
        <v>8</v>
      </c>
      <c r="P84" s="377" t="s">
        <v>71</v>
      </c>
      <c r="Q84" s="377"/>
      <c r="R84" s="377"/>
      <c r="S84" s="377"/>
      <c r="T84" s="378"/>
      <c r="U84" s="379">
        <v>151</v>
      </c>
      <c r="V84" s="380"/>
      <c r="W84" s="381"/>
      <c r="X84" s="11"/>
      <c r="Y84" s="11"/>
    </row>
    <row r="85" spans="1:25" ht="12" customHeight="1">
      <c r="A85" s="11"/>
      <c r="B85" s="11"/>
      <c r="C85" s="289"/>
      <c r="D85" s="393" t="s">
        <v>33</v>
      </c>
      <c r="E85" s="393"/>
      <c r="F85" s="394" t="s">
        <v>34</v>
      </c>
      <c r="G85" s="394"/>
      <c r="H85" s="394"/>
      <c r="I85" s="394"/>
      <c r="J85" s="394"/>
      <c r="K85" s="395"/>
      <c r="L85" s="372"/>
      <c r="M85" s="372"/>
      <c r="N85" s="372"/>
      <c r="O85" s="372"/>
      <c r="P85" s="102"/>
      <c r="Q85" s="102"/>
      <c r="R85" s="102"/>
      <c r="S85" s="102"/>
      <c r="T85" s="101"/>
      <c r="U85" s="101"/>
      <c r="V85" s="101"/>
      <c r="W85" s="102"/>
      <c r="X85" s="11"/>
      <c r="Y85" s="11"/>
    </row>
    <row r="86" spans="1:25" ht="12.75">
      <c r="A86" s="11"/>
      <c r="B86" s="11"/>
      <c r="C86" s="289"/>
      <c r="D86" s="40"/>
      <c r="E86" s="40"/>
      <c r="F86" s="40"/>
      <c r="G86" s="11"/>
      <c r="H86" s="11"/>
      <c r="I86" s="11"/>
      <c r="J86" s="11"/>
      <c r="K86" s="289"/>
      <c r="L86" s="11"/>
      <c r="M86" s="11"/>
      <c r="N86" s="11"/>
      <c r="O86" s="11"/>
      <c r="P86" s="40"/>
      <c r="Q86" s="40"/>
      <c r="R86" s="40"/>
      <c r="S86" s="40"/>
      <c r="T86" s="41"/>
      <c r="U86" s="41"/>
      <c r="V86" s="41"/>
      <c r="W86" s="40"/>
      <c r="X86" s="11"/>
      <c r="Y86" s="11"/>
    </row>
    <row r="87" spans="1:25" ht="12.75">
      <c r="A87" s="11"/>
      <c r="B87" s="11"/>
      <c r="C87" s="289"/>
      <c r="D87" s="40"/>
      <c r="E87" s="40"/>
      <c r="F87" s="40"/>
      <c r="G87" s="11"/>
      <c r="H87" s="11"/>
      <c r="I87" s="11"/>
      <c r="J87" s="11"/>
      <c r="K87" s="289"/>
      <c r="L87" s="11"/>
      <c r="M87" s="11"/>
      <c r="N87" s="11"/>
      <c r="O87" s="11"/>
      <c r="P87" s="40"/>
      <c r="Q87" s="40"/>
      <c r="R87" s="40"/>
      <c r="S87" s="40"/>
      <c r="T87" s="41"/>
      <c r="U87" s="41"/>
      <c r="V87" s="41"/>
      <c r="W87" s="40"/>
      <c r="X87" s="11"/>
      <c r="Y87" s="11"/>
    </row>
    <row r="88" spans="1:25" ht="12.75">
      <c r="A88" s="11"/>
      <c r="B88" s="11"/>
      <c r="C88" s="289"/>
      <c r="D88" s="40"/>
      <c r="E88" s="40"/>
      <c r="F88" s="40"/>
      <c r="G88" s="11"/>
      <c r="H88" s="11"/>
      <c r="I88" s="11"/>
      <c r="J88" s="11"/>
      <c r="K88" s="289"/>
      <c r="L88" s="11"/>
      <c r="M88" s="11"/>
      <c r="N88" s="11"/>
      <c r="O88" s="11"/>
      <c r="P88" s="40"/>
      <c r="Q88" s="40"/>
      <c r="R88" s="40"/>
      <c r="S88" s="40"/>
      <c r="T88" s="41"/>
      <c r="U88" s="41"/>
      <c r="V88" s="41"/>
      <c r="W88" s="40"/>
      <c r="X88" s="11"/>
      <c r="Y88" s="11"/>
    </row>
    <row r="89" spans="1:25" ht="12.75">
      <c r="A89" s="11"/>
      <c r="B89" s="11"/>
      <c r="C89" s="289"/>
      <c r="D89" s="40"/>
      <c r="E89" s="40"/>
      <c r="F89" s="40"/>
      <c r="G89" s="11"/>
      <c r="H89" s="11"/>
      <c r="I89" s="11"/>
      <c r="J89" s="11"/>
      <c r="K89" s="289"/>
      <c r="L89" s="11"/>
      <c r="M89" s="11"/>
      <c r="N89" s="11"/>
      <c r="O89" s="11"/>
      <c r="P89" s="40"/>
      <c r="Q89" s="40"/>
      <c r="R89" s="40"/>
      <c r="S89" s="40"/>
      <c r="T89" s="41"/>
      <c r="U89" s="41"/>
      <c r="V89" s="41"/>
      <c r="W89" s="40"/>
      <c r="X89" s="11"/>
      <c r="Y89" s="11"/>
    </row>
    <row r="90" spans="1:25" ht="12.75">
      <c r="A90" s="11"/>
      <c r="B90" s="11"/>
      <c r="C90" s="289"/>
      <c r="D90" s="40"/>
      <c r="E90" s="40"/>
      <c r="F90" s="40"/>
      <c r="G90" s="11"/>
      <c r="H90" s="11"/>
      <c r="I90" s="11"/>
      <c r="J90" s="11"/>
      <c r="K90" s="28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9">
    <tabColor indexed="45"/>
    <pageSetUpPr fitToPage="1"/>
  </sheetPr>
  <dimension ref="A1:AD338"/>
  <sheetViews>
    <sheetView showGridLines="0"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98"/>
      <c r="D1" s="398"/>
      <c r="E1" s="398"/>
      <c r="F1" s="398"/>
      <c r="G1" s="398"/>
      <c r="H1" s="398"/>
      <c r="I1" s="398"/>
      <c r="J1" s="398"/>
      <c r="K1" s="398"/>
      <c r="L1" s="398"/>
      <c r="M1" s="398"/>
      <c r="N1" s="398"/>
      <c r="O1" s="398"/>
      <c r="P1" s="398"/>
      <c r="Q1" s="398"/>
      <c r="R1" s="398"/>
      <c r="S1" s="40"/>
      <c r="T1" s="40"/>
      <c r="U1" s="40"/>
      <c r="V1" s="40"/>
      <c r="W1" s="40"/>
      <c r="X1" s="40"/>
      <c r="Y1" s="40"/>
    </row>
    <row r="2" spans="1:25" ht="11.25" customHeight="1">
      <c r="A2" s="40"/>
      <c r="B2" s="40"/>
      <c r="C2" s="399" t="s">
        <v>21</v>
      </c>
      <c r="D2" s="399"/>
      <c r="E2" s="399"/>
      <c r="F2" s="399"/>
      <c r="G2" s="399"/>
      <c r="H2" s="399"/>
      <c r="I2" s="399"/>
      <c r="J2" s="399"/>
      <c r="K2" s="399"/>
      <c r="L2" s="399"/>
      <c r="M2" s="399"/>
      <c r="N2" s="399"/>
      <c r="O2" s="399"/>
      <c r="P2" s="399"/>
      <c r="Q2" s="399"/>
      <c r="R2" s="399"/>
      <c r="S2" s="40"/>
      <c r="T2" s="40"/>
      <c r="U2" s="40"/>
      <c r="V2" s="40"/>
      <c r="W2" s="40"/>
      <c r="X2" s="40"/>
      <c r="Y2" s="40"/>
    </row>
    <row r="3" spans="1:25" ht="10.5" customHeight="1">
      <c r="A3" s="40"/>
      <c r="B3" s="40"/>
      <c r="C3" s="399" t="s">
        <v>146</v>
      </c>
      <c r="D3" s="399"/>
      <c r="E3" s="399"/>
      <c r="F3" s="399"/>
      <c r="G3" s="399"/>
      <c r="H3" s="399"/>
      <c r="I3" s="399"/>
      <c r="J3" s="399"/>
      <c r="K3" s="399"/>
      <c r="L3" s="399"/>
      <c r="M3" s="399"/>
      <c r="N3" s="399"/>
      <c r="O3" s="399"/>
      <c r="P3" s="399"/>
      <c r="Q3" s="400"/>
      <c r="R3" s="401"/>
      <c r="S3" s="40"/>
      <c r="T3" s="40"/>
      <c r="U3" s="40"/>
      <c r="V3" s="40"/>
      <c r="W3" s="40"/>
      <c r="X3" s="40"/>
      <c r="Y3" s="40"/>
    </row>
    <row r="4" spans="1:25" ht="6" customHeight="1">
      <c r="A4" s="40"/>
      <c r="B4" s="40"/>
      <c r="C4" s="102"/>
      <c r="D4" s="102"/>
      <c r="E4" s="102"/>
      <c r="F4" s="102"/>
      <c r="G4" s="401"/>
      <c r="H4" s="401"/>
      <c r="I4" s="401"/>
      <c r="J4" s="401"/>
      <c r="K4" s="401"/>
      <c r="L4" s="401"/>
      <c r="M4" s="401"/>
      <c r="N4" s="401"/>
      <c r="O4" s="401"/>
      <c r="P4" s="401"/>
      <c r="Q4" s="401"/>
      <c r="R4" s="401"/>
      <c r="S4" s="40"/>
      <c r="T4" s="40"/>
      <c r="U4" s="40"/>
      <c r="V4" s="40"/>
      <c r="W4" s="40"/>
      <c r="X4" s="40"/>
      <c r="Y4" s="40"/>
    </row>
    <row r="5" spans="1:25" s="13" customFormat="1" ht="14.25" customHeight="1">
      <c r="A5" s="86"/>
      <c r="B5" s="86"/>
      <c r="C5" s="402" t="s">
        <v>44</v>
      </c>
      <c r="D5" s="402"/>
      <c r="E5" s="402"/>
      <c r="F5" s="402"/>
      <c r="G5" s="402"/>
      <c r="H5" s="402"/>
      <c r="I5" s="402"/>
      <c r="J5" s="402"/>
      <c r="K5" s="402"/>
      <c r="L5" s="402"/>
      <c r="M5" s="402"/>
      <c r="N5" s="402"/>
      <c r="O5" s="402"/>
      <c r="P5" s="402"/>
      <c r="Q5" s="402"/>
      <c r="R5" s="402"/>
      <c r="S5" s="86"/>
      <c r="T5" s="86"/>
      <c r="U5" s="86"/>
      <c r="V5" s="86"/>
      <c r="W5" s="86"/>
      <c r="X5" s="86"/>
      <c r="Y5" s="86"/>
    </row>
    <row r="6" spans="1:25" s="13" customFormat="1" ht="11.25" customHeight="1">
      <c r="A6" s="86"/>
      <c r="B6" s="86"/>
      <c r="C6" s="403" t="s">
        <v>3</v>
      </c>
      <c r="D6" s="403"/>
      <c r="E6" s="403"/>
      <c r="F6" s="403"/>
      <c r="G6" s="403"/>
      <c r="H6" s="403"/>
      <c r="I6" s="403"/>
      <c r="J6" s="403"/>
      <c r="K6" s="403"/>
      <c r="L6" s="403"/>
      <c r="M6" s="403"/>
      <c r="N6" s="403"/>
      <c r="O6" s="403"/>
      <c r="P6" s="403"/>
      <c r="Q6" s="403"/>
      <c r="R6" s="403"/>
      <c r="S6" s="86"/>
      <c r="T6" s="86"/>
      <c r="U6" s="86"/>
      <c r="V6" s="86"/>
      <c r="W6" s="86"/>
      <c r="X6" s="86"/>
      <c r="Y6" s="86"/>
    </row>
    <row r="7" spans="1:25" s="13" customFormat="1" ht="5.25" customHeight="1">
      <c r="A7" s="86"/>
      <c r="B7" s="86"/>
      <c r="C7" s="404"/>
      <c r="D7" s="404"/>
      <c r="E7" s="404"/>
      <c r="F7" s="404"/>
      <c r="G7" s="405"/>
      <c r="H7" s="405"/>
      <c r="I7" s="405"/>
      <c r="J7" s="405"/>
      <c r="K7" s="405"/>
      <c r="L7" s="405"/>
      <c r="M7" s="405"/>
      <c r="N7" s="405"/>
      <c r="O7" s="405"/>
      <c r="P7" s="405"/>
      <c r="Q7" s="405"/>
      <c r="R7" s="405"/>
      <c r="S7" s="86"/>
      <c r="T7" s="86"/>
      <c r="U7" s="86"/>
      <c r="V7" s="86"/>
      <c r="W7" s="86"/>
      <c r="X7" s="86"/>
      <c r="Y7" s="86"/>
    </row>
    <row r="8" spans="1:25" s="13" customFormat="1" ht="11.25" customHeight="1">
      <c r="A8" s="86"/>
      <c r="B8" s="86"/>
      <c r="C8" s="406" t="s">
        <v>147</v>
      </c>
      <c r="D8" s="406"/>
      <c r="E8" s="406"/>
      <c r="F8" s="406"/>
      <c r="G8" s="406"/>
      <c r="H8" s="406"/>
      <c r="I8" s="406"/>
      <c r="J8" s="406"/>
      <c r="K8" s="406"/>
      <c r="L8" s="406"/>
      <c r="M8" s="406"/>
      <c r="N8" s="406"/>
      <c r="O8" s="406"/>
      <c r="P8" s="406"/>
      <c r="Q8" s="406"/>
      <c r="R8" s="406"/>
      <c r="S8" s="86"/>
      <c r="T8" s="86"/>
      <c r="U8" s="86"/>
      <c r="V8" s="86"/>
      <c r="W8" s="86"/>
      <c r="X8" s="86"/>
      <c r="Y8" s="86"/>
    </row>
    <row r="9" spans="1:25" s="13" customFormat="1" ht="6" customHeight="1">
      <c r="A9" s="86"/>
      <c r="B9" s="86"/>
      <c r="C9" s="404"/>
      <c r="D9" s="404"/>
      <c r="E9" s="404"/>
      <c r="F9" s="404"/>
      <c r="G9" s="405"/>
      <c r="H9" s="405"/>
      <c r="I9" s="405"/>
      <c r="J9" s="405"/>
      <c r="K9" s="405"/>
      <c r="L9" s="405"/>
      <c r="M9" s="405"/>
      <c r="N9" s="405"/>
      <c r="O9" s="405"/>
      <c r="P9" s="405"/>
      <c r="Q9" s="405"/>
      <c r="R9" s="405"/>
      <c r="S9" s="86"/>
      <c r="T9" s="86"/>
      <c r="U9" s="86"/>
      <c r="V9" s="86"/>
      <c r="W9" s="86"/>
      <c r="X9" s="86"/>
      <c r="Y9" s="86"/>
    </row>
    <row r="10" spans="1:25" s="73" customFormat="1" ht="19.5" customHeight="1">
      <c r="A10" s="407"/>
      <c r="B10" s="407"/>
      <c r="C10" s="408"/>
      <c r="D10" s="408"/>
      <c r="E10" s="408"/>
      <c r="F10" s="408"/>
      <c r="G10" s="409" t="s">
        <v>1</v>
      </c>
      <c r="H10" s="409"/>
      <c r="I10" s="409"/>
      <c r="J10" s="410" t="s">
        <v>45</v>
      </c>
      <c r="K10" s="410"/>
      <c r="L10" s="410"/>
      <c r="M10" s="411"/>
      <c r="N10" s="411"/>
      <c r="O10" s="411"/>
      <c r="P10" s="411"/>
      <c r="Q10" s="407"/>
      <c r="R10" s="412" t="s">
        <v>46</v>
      </c>
      <c r="S10" s="407"/>
      <c r="T10" s="407"/>
      <c r="U10" s="407"/>
      <c r="V10" s="407"/>
      <c r="W10" s="407"/>
      <c r="X10" s="397"/>
      <c r="Y10" s="407"/>
    </row>
    <row r="11" spans="1:25" ht="11.25" customHeight="1">
      <c r="A11" s="40"/>
      <c r="B11" s="40"/>
      <c r="C11" s="102"/>
      <c r="D11" s="102"/>
      <c r="E11" s="102"/>
      <c r="F11" s="102"/>
      <c r="G11" s="40"/>
      <c r="H11" s="40"/>
      <c r="I11" s="40"/>
      <c r="J11" s="413"/>
      <c r="K11" s="413"/>
      <c r="L11" s="41"/>
      <c r="M11" s="41"/>
      <c r="N11" s="41"/>
      <c r="O11" s="41"/>
      <c r="P11" s="413"/>
      <c r="Q11" s="40"/>
      <c r="R11" s="414"/>
      <c r="S11" s="40"/>
      <c r="T11" s="40"/>
      <c r="U11" s="40"/>
      <c r="V11" s="40"/>
      <c r="W11" s="40"/>
      <c r="X11" s="40"/>
      <c r="Y11" s="40"/>
    </row>
    <row r="12" spans="1:25" s="74" customFormat="1" ht="13.5" customHeight="1">
      <c r="A12" s="415"/>
      <c r="B12" s="415"/>
      <c r="C12" s="416" t="s">
        <v>4</v>
      </c>
      <c r="D12" s="416"/>
      <c r="E12" s="417"/>
      <c r="F12" s="260" t="s">
        <v>47</v>
      </c>
      <c r="G12" s="260"/>
      <c r="H12" s="107"/>
      <c r="I12" s="418" t="s">
        <v>0</v>
      </c>
      <c r="J12" s="418"/>
      <c r="K12" s="318"/>
      <c r="L12" s="260" t="s">
        <v>48</v>
      </c>
      <c r="M12" s="260"/>
      <c r="N12" s="419"/>
      <c r="O12" s="418" t="s">
        <v>24</v>
      </c>
      <c r="P12" s="418"/>
      <c r="Q12" s="260" t="s">
        <v>49</v>
      </c>
      <c r="R12" s="260"/>
      <c r="S12" s="415"/>
      <c r="T12" s="415"/>
      <c r="U12" s="415"/>
      <c r="V12" s="415"/>
      <c r="W12" s="415"/>
      <c r="X12" s="415"/>
      <c r="Y12" s="415"/>
    </row>
    <row r="13" spans="1:25" s="13" customFormat="1" ht="21" customHeight="1">
      <c r="A13" s="86"/>
      <c r="B13" s="86"/>
      <c r="C13" s="420" t="s">
        <v>42</v>
      </c>
      <c r="D13" s="420"/>
      <c r="E13" s="420"/>
      <c r="F13" s="420"/>
      <c r="G13" s="420"/>
      <c r="H13" s="420"/>
      <c r="I13" s="420"/>
      <c r="J13" s="420"/>
      <c r="K13" s="420"/>
      <c r="L13" s="420"/>
      <c r="M13" s="420"/>
      <c r="N13" s="420"/>
      <c r="O13" s="420"/>
      <c r="P13" s="420"/>
      <c r="Q13" s="420"/>
      <c r="R13" s="420"/>
      <c r="S13" s="86"/>
      <c r="T13" s="86"/>
      <c r="U13" s="86"/>
      <c r="V13" s="86"/>
      <c r="W13" s="86"/>
      <c r="X13" s="86"/>
      <c r="Y13" s="86"/>
    </row>
    <row r="14" spans="1:25" ht="21" customHeight="1">
      <c r="A14" s="40"/>
      <c r="B14" s="40"/>
      <c r="C14" s="420"/>
      <c r="D14" s="420"/>
      <c r="E14" s="420"/>
      <c r="F14" s="420"/>
      <c r="G14" s="420"/>
      <c r="H14" s="420"/>
      <c r="I14" s="420"/>
      <c r="J14" s="420"/>
      <c r="K14" s="420"/>
      <c r="L14" s="420"/>
      <c r="M14" s="420"/>
      <c r="N14" s="420"/>
      <c r="O14" s="420"/>
      <c r="P14" s="420"/>
      <c r="Q14" s="420"/>
      <c r="R14" s="420"/>
      <c r="S14" s="40"/>
      <c r="T14" s="40"/>
      <c r="U14" s="40"/>
      <c r="V14" s="40"/>
      <c r="W14" s="40"/>
      <c r="X14" s="40"/>
      <c r="Y14" s="40"/>
    </row>
    <row r="15" spans="1:25" ht="21" customHeight="1">
      <c r="A15" s="282"/>
      <c r="B15" s="40"/>
      <c r="C15" s="256" t="s">
        <v>93</v>
      </c>
      <c r="D15" s="259" t="s">
        <v>94</v>
      </c>
      <c r="E15" s="45"/>
      <c r="F15" s="45"/>
      <c r="G15" s="422"/>
      <c r="H15" s="422"/>
      <c r="I15" s="422"/>
      <c r="J15" s="422"/>
      <c r="K15" s="422"/>
      <c r="L15" s="422"/>
      <c r="M15" s="422"/>
      <c r="N15" s="422"/>
      <c r="O15" s="422"/>
      <c r="P15" s="422"/>
      <c r="Q15" s="422"/>
      <c r="R15" s="422"/>
      <c r="S15" s="40"/>
      <c r="T15" s="40"/>
      <c r="U15" s="40"/>
      <c r="V15" s="40"/>
      <c r="W15" s="40"/>
      <c r="X15" s="40"/>
      <c r="Y15" s="40"/>
    </row>
    <row r="16" spans="1:25" s="13" customFormat="1" ht="21" customHeight="1">
      <c r="A16" s="282"/>
      <c r="B16" s="86"/>
      <c r="C16" s="256"/>
      <c r="D16" s="260"/>
      <c r="E16" s="259" t="s">
        <v>93</v>
      </c>
      <c r="F16" s="259"/>
      <c r="G16" s="259"/>
      <c r="H16" s="45"/>
      <c r="I16" s="45"/>
      <c r="J16" s="87"/>
      <c r="K16" s="87"/>
      <c r="L16" s="423"/>
      <c r="M16" s="423"/>
      <c r="N16" s="423"/>
      <c r="O16" s="87"/>
      <c r="P16" s="87"/>
      <c r="Q16" s="87"/>
      <c r="R16" s="100"/>
      <c r="S16" s="86"/>
      <c r="T16" s="86"/>
      <c r="U16" s="86"/>
      <c r="V16" s="86"/>
      <c r="W16" s="86"/>
      <c r="X16" s="86"/>
      <c r="Y16" s="86"/>
    </row>
    <row r="17" spans="1:25" s="13" customFormat="1" ht="21" customHeight="1">
      <c r="A17" s="282"/>
      <c r="B17" s="86"/>
      <c r="C17" s="254" t="s">
        <v>55</v>
      </c>
      <c r="D17" s="267" t="s">
        <v>54</v>
      </c>
      <c r="E17" s="260"/>
      <c r="F17" s="260"/>
      <c r="G17" s="260"/>
      <c r="H17" s="45"/>
      <c r="I17" s="45"/>
      <c r="J17" s="87"/>
      <c r="K17" s="87"/>
      <c r="L17" s="423"/>
      <c r="M17" s="423"/>
      <c r="N17" s="423"/>
      <c r="O17" s="423"/>
      <c r="P17" s="423"/>
      <c r="Q17" s="87"/>
      <c r="R17" s="100"/>
      <c r="S17" s="86"/>
      <c r="T17" s="86"/>
      <c r="U17" s="86"/>
      <c r="V17" s="86"/>
      <c r="W17" s="86"/>
      <c r="X17" s="86"/>
      <c r="Y17" s="86"/>
    </row>
    <row r="18" spans="1:25" s="13" customFormat="1" ht="21" customHeight="1">
      <c r="A18" s="282"/>
      <c r="B18" s="86"/>
      <c r="C18" s="255"/>
      <c r="D18" s="266"/>
      <c r="E18" s="424">
        <v>1</v>
      </c>
      <c r="F18" s="177" t="s">
        <v>41</v>
      </c>
      <c r="G18" s="177"/>
      <c r="H18" s="263" t="s">
        <v>93</v>
      </c>
      <c r="I18" s="259"/>
      <c r="J18" s="259"/>
      <c r="K18" s="66"/>
      <c r="L18" s="423"/>
      <c r="M18" s="423"/>
      <c r="N18" s="423"/>
      <c r="O18" s="423"/>
      <c r="P18" s="423"/>
      <c r="Q18" s="87"/>
      <c r="R18" s="100"/>
      <c r="S18" s="86"/>
      <c r="T18" s="86"/>
      <c r="U18" s="86"/>
      <c r="V18" s="86"/>
      <c r="W18" s="86"/>
      <c r="X18" s="86"/>
      <c r="Y18" s="86"/>
    </row>
    <row r="19" spans="1:25" s="13" customFormat="1" ht="21" customHeight="1">
      <c r="A19" s="282"/>
      <c r="B19" s="86"/>
      <c r="C19" s="256" t="s">
        <v>55</v>
      </c>
      <c r="D19" s="259" t="s">
        <v>54</v>
      </c>
      <c r="E19" s="69"/>
      <c r="F19" s="178"/>
      <c r="G19" s="178"/>
      <c r="H19" s="265"/>
      <c r="I19" s="260"/>
      <c r="J19" s="260"/>
      <c r="K19" s="66"/>
      <c r="L19" s="87"/>
      <c r="M19" s="423"/>
      <c r="N19" s="423"/>
      <c r="O19" s="87"/>
      <c r="P19" s="425"/>
      <c r="Q19" s="426"/>
      <c r="R19" s="100"/>
      <c r="S19" s="86"/>
      <c r="T19" s="86"/>
      <c r="U19" s="86"/>
      <c r="V19" s="86"/>
      <c r="W19" s="86"/>
      <c r="X19" s="86"/>
      <c r="Y19" s="86"/>
    </row>
    <row r="20" spans="1:25" s="13" customFormat="1" ht="21" customHeight="1">
      <c r="A20" s="282"/>
      <c r="B20" s="86"/>
      <c r="C20" s="256"/>
      <c r="D20" s="260"/>
      <c r="E20" s="259" t="s">
        <v>120</v>
      </c>
      <c r="F20" s="259"/>
      <c r="G20" s="259"/>
      <c r="H20" s="427">
        <v>1</v>
      </c>
      <c r="I20" s="177" t="s">
        <v>75</v>
      </c>
      <c r="J20" s="261"/>
      <c r="K20" s="46"/>
      <c r="L20" s="87"/>
      <c r="M20" s="423"/>
      <c r="N20" s="423"/>
      <c r="O20" s="87"/>
      <c r="P20" s="425"/>
      <c r="Q20" s="426"/>
      <c r="R20" s="100"/>
      <c r="S20" s="86"/>
      <c r="T20" s="86"/>
      <c r="U20" s="86"/>
      <c r="V20" s="86"/>
      <c r="W20" s="86"/>
      <c r="X20" s="86"/>
      <c r="Y20" s="86"/>
    </row>
    <row r="21" spans="1:25" s="13" customFormat="1" ht="21" customHeight="1">
      <c r="A21" s="282"/>
      <c r="B21" s="86"/>
      <c r="C21" s="254" t="s">
        <v>120</v>
      </c>
      <c r="D21" s="267" t="s">
        <v>121</v>
      </c>
      <c r="E21" s="260"/>
      <c r="F21" s="260"/>
      <c r="G21" s="260"/>
      <c r="H21" s="46"/>
      <c r="I21" s="178"/>
      <c r="J21" s="262"/>
      <c r="K21" s="46"/>
      <c r="L21" s="423"/>
      <c r="M21" s="423"/>
      <c r="N21" s="423"/>
      <c r="O21" s="87"/>
      <c r="P21" s="425"/>
      <c r="Q21" s="426"/>
      <c r="R21" s="100"/>
      <c r="S21" s="86"/>
      <c r="T21" s="86"/>
      <c r="U21" s="86"/>
      <c r="V21" s="86"/>
      <c r="W21" s="86"/>
      <c r="X21" s="86"/>
      <c r="Y21" s="86"/>
    </row>
    <row r="22" spans="1:25" s="13" customFormat="1" ht="21" customHeight="1">
      <c r="A22" s="282"/>
      <c r="B22" s="86"/>
      <c r="C22" s="255"/>
      <c r="D22" s="266"/>
      <c r="E22" s="424">
        <v>2</v>
      </c>
      <c r="F22" s="177" t="s">
        <v>41</v>
      </c>
      <c r="G22" s="177"/>
      <c r="H22" s="66"/>
      <c r="I22" s="66"/>
      <c r="J22" s="423"/>
      <c r="K22" s="263" t="s">
        <v>82</v>
      </c>
      <c r="L22" s="259"/>
      <c r="M22" s="259"/>
      <c r="N22" s="428"/>
      <c r="O22" s="87"/>
      <c r="P22" s="425"/>
      <c r="Q22" s="426"/>
      <c r="R22" s="100"/>
      <c r="S22" s="86"/>
      <c r="T22" s="86"/>
      <c r="U22" s="86"/>
      <c r="V22" s="86"/>
      <c r="W22" s="86"/>
      <c r="X22" s="86"/>
      <c r="Y22" s="86"/>
    </row>
    <row r="23" spans="1:25" s="13" customFormat="1" ht="21" customHeight="1">
      <c r="A23" s="282"/>
      <c r="B23" s="86"/>
      <c r="C23" s="256" t="s">
        <v>129</v>
      </c>
      <c r="D23" s="259" t="s">
        <v>106</v>
      </c>
      <c r="E23" s="69"/>
      <c r="F23" s="178"/>
      <c r="G23" s="178"/>
      <c r="H23" s="66"/>
      <c r="I23" s="66"/>
      <c r="J23" s="87"/>
      <c r="K23" s="265"/>
      <c r="L23" s="260"/>
      <c r="M23" s="260"/>
      <c r="N23" s="428"/>
      <c r="O23" s="87"/>
      <c r="P23" s="425"/>
      <c r="Q23" s="87"/>
      <c r="R23" s="100"/>
      <c r="S23" s="86"/>
      <c r="T23" s="86"/>
      <c r="U23" s="86"/>
      <c r="V23" s="86"/>
      <c r="W23" s="86"/>
      <c r="X23" s="86"/>
      <c r="Y23" s="86"/>
    </row>
    <row r="24" spans="1:25" s="13" customFormat="1" ht="21" customHeight="1">
      <c r="A24" s="282"/>
      <c r="B24" s="86"/>
      <c r="C24" s="256"/>
      <c r="D24" s="260"/>
      <c r="E24" s="259" t="s">
        <v>129</v>
      </c>
      <c r="F24" s="259"/>
      <c r="G24" s="259"/>
      <c r="H24" s="45"/>
      <c r="I24" s="45"/>
      <c r="J24" s="87"/>
      <c r="K24" s="429">
        <v>2</v>
      </c>
      <c r="L24" s="430" t="s">
        <v>117</v>
      </c>
      <c r="M24" s="430"/>
      <c r="N24" s="431"/>
      <c r="O24" s="87"/>
      <c r="P24" s="425"/>
      <c r="Q24" s="423"/>
      <c r="R24" s="100"/>
      <c r="S24" s="86"/>
      <c r="T24" s="86"/>
      <c r="U24" s="86"/>
      <c r="V24" s="86"/>
      <c r="W24" s="86"/>
      <c r="X24" s="86"/>
      <c r="Y24" s="86"/>
    </row>
    <row r="25" spans="1:25" s="13" customFormat="1" ht="21" customHeight="1">
      <c r="A25" s="282"/>
      <c r="B25" s="86"/>
      <c r="C25" s="254" t="s">
        <v>55</v>
      </c>
      <c r="D25" s="267" t="s">
        <v>54</v>
      </c>
      <c r="E25" s="260"/>
      <c r="F25" s="260"/>
      <c r="G25" s="260"/>
      <c r="H25" s="45"/>
      <c r="I25" s="45"/>
      <c r="J25" s="423"/>
      <c r="K25" s="432"/>
      <c r="L25" s="433"/>
      <c r="M25" s="433"/>
      <c r="N25" s="431"/>
      <c r="O25" s="87"/>
      <c r="P25" s="425"/>
      <c r="Q25" s="423"/>
      <c r="R25" s="100"/>
      <c r="S25" s="86"/>
      <c r="T25" s="86"/>
      <c r="U25" s="86"/>
      <c r="V25" s="86"/>
      <c r="W25" s="86"/>
      <c r="X25" s="86"/>
      <c r="Y25" s="86"/>
    </row>
    <row r="26" spans="1:25" s="13" customFormat="1" ht="21" customHeight="1">
      <c r="A26" s="282"/>
      <c r="B26" s="86"/>
      <c r="C26" s="255"/>
      <c r="D26" s="266"/>
      <c r="E26" s="424">
        <v>1</v>
      </c>
      <c r="F26" s="177" t="s">
        <v>41</v>
      </c>
      <c r="G26" s="177"/>
      <c r="H26" s="263" t="s">
        <v>82</v>
      </c>
      <c r="I26" s="259"/>
      <c r="J26" s="259"/>
      <c r="K26" s="67"/>
      <c r="L26" s="87"/>
      <c r="M26" s="423"/>
      <c r="N26" s="432"/>
      <c r="O26" s="87"/>
      <c r="P26" s="425"/>
      <c r="Q26" s="423"/>
      <c r="R26" s="84"/>
      <c r="S26" s="86"/>
      <c r="T26" s="86"/>
      <c r="U26" s="86"/>
      <c r="V26" s="86"/>
      <c r="W26" s="86"/>
      <c r="X26" s="86"/>
      <c r="Y26" s="86"/>
    </row>
    <row r="27" spans="1:25" s="13" customFormat="1" ht="21" customHeight="1">
      <c r="A27" s="282"/>
      <c r="B27" s="86"/>
      <c r="C27" s="256" t="s">
        <v>82</v>
      </c>
      <c r="D27" s="259" t="s">
        <v>83</v>
      </c>
      <c r="E27" s="69"/>
      <c r="F27" s="178"/>
      <c r="G27" s="178"/>
      <c r="H27" s="265"/>
      <c r="I27" s="260"/>
      <c r="J27" s="260"/>
      <c r="K27" s="67"/>
      <c r="L27" s="87"/>
      <c r="M27" s="423"/>
      <c r="N27" s="432"/>
      <c r="O27" s="87"/>
      <c r="P27" s="425"/>
      <c r="Q27" s="423"/>
      <c r="R27" s="434"/>
      <c r="S27" s="86"/>
      <c r="T27" s="86"/>
      <c r="U27" s="86"/>
      <c r="V27" s="86"/>
      <c r="W27" s="86"/>
      <c r="X27" s="86"/>
      <c r="Y27" s="86"/>
    </row>
    <row r="28" spans="1:25" s="13" customFormat="1" ht="21" customHeight="1">
      <c r="A28" s="282"/>
      <c r="B28" s="86"/>
      <c r="C28" s="256"/>
      <c r="D28" s="260"/>
      <c r="E28" s="259" t="s">
        <v>82</v>
      </c>
      <c r="F28" s="259"/>
      <c r="G28" s="259"/>
      <c r="H28" s="427">
        <v>2</v>
      </c>
      <c r="I28" s="177" t="s">
        <v>81</v>
      </c>
      <c r="J28" s="177"/>
      <c r="K28" s="45"/>
      <c r="L28" s="87"/>
      <c r="M28" s="423"/>
      <c r="N28" s="432"/>
      <c r="O28" s="87"/>
      <c r="P28" s="425"/>
      <c r="Q28" s="423"/>
      <c r="R28" s="434"/>
      <c r="S28" s="86"/>
      <c r="T28" s="86"/>
      <c r="U28" s="86"/>
      <c r="V28" s="86"/>
      <c r="W28" s="86"/>
      <c r="X28" s="86"/>
      <c r="Y28" s="86"/>
    </row>
    <row r="29" spans="1:25" s="13" customFormat="1" ht="21" customHeight="1">
      <c r="A29" s="282"/>
      <c r="B29" s="86"/>
      <c r="C29" s="254" t="s">
        <v>64</v>
      </c>
      <c r="D29" s="267" t="s">
        <v>65</v>
      </c>
      <c r="E29" s="260"/>
      <c r="F29" s="260"/>
      <c r="G29" s="260"/>
      <c r="H29" s="46"/>
      <c r="I29" s="178"/>
      <c r="J29" s="178"/>
      <c r="K29" s="45"/>
      <c r="L29" s="87"/>
      <c r="M29" s="423"/>
      <c r="N29" s="432"/>
      <c r="O29" s="87"/>
      <c r="P29" s="425"/>
      <c r="Q29" s="423"/>
      <c r="R29" s="425"/>
      <c r="S29" s="86"/>
      <c r="T29" s="86"/>
      <c r="U29" s="86"/>
      <c r="V29" s="86"/>
      <c r="W29" s="86"/>
      <c r="X29" s="86"/>
      <c r="Y29" s="86"/>
    </row>
    <row r="30" spans="1:25" s="13" customFormat="1" ht="21" customHeight="1">
      <c r="A30" s="282"/>
      <c r="B30" s="86"/>
      <c r="C30" s="255"/>
      <c r="D30" s="266"/>
      <c r="E30" s="424">
        <v>1</v>
      </c>
      <c r="F30" s="177" t="s">
        <v>148</v>
      </c>
      <c r="G30" s="177"/>
      <c r="H30" s="66"/>
      <c r="I30" s="66"/>
      <c r="J30" s="423"/>
      <c r="K30" s="423"/>
      <c r="L30" s="87"/>
      <c r="M30" s="87"/>
      <c r="N30" s="263"/>
      <c r="O30" s="259"/>
      <c r="P30" s="259"/>
      <c r="Q30" s="426"/>
      <c r="R30" s="425"/>
      <c r="S30" s="86"/>
      <c r="T30" s="86"/>
      <c r="U30" s="86"/>
      <c r="V30" s="86"/>
      <c r="W30" s="86"/>
      <c r="X30" s="86"/>
      <c r="Y30" s="86"/>
    </row>
    <row r="31" spans="1:25" s="13" customFormat="1" ht="21" customHeight="1">
      <c r="A31" s="282"/>
      <c r="B31" s="86"/>
      <c r="C31" s="256" t="s">
        <v>113</v>
      </c>
      <c r="D31" s="259" t="s">
        <v>52</v>
      </c>
      <c r="E31" s="69"/>
      <c r="F31" s="178"/>
      <c r="G31" s="178"/>
      <c r="H31" s="66"/>
      <c r="I31" s="66"/>
      <c r="J31" s="87"/>
      <c r="K31" s="87"/>
      <c r="L31" s="87"/>
      <c r="M31" s="87"/>
      <c r="N31" s="265"/>
      <c r="O31" s="260"/>
      <c r="P31" s="260"/>
      <c r="Q31" s="435"/>
      <c r="R31" s="425"/>
      <c r="S31" s="86"/>
      <c r="T31" s="86"/>
      <c r="U31" s="86"/>
      <c r="V31" s="86"/>
      <c r="W31" s="86"/>
      <c r="X31" s="86"/>
      <c r="Y31" s="86"/>
    </row>
    <row r="32" spans="1:25" s="13" customFormat="1" ht="21" customHeight="1">
      <c r="A32" s="282"/>
      <c r="B32" s="86"/>
      <c r="C32" s="256"/>
      <c r="D32" s="260"/>
      <c r="E32" s="259" t="s">
        <v>113</v>
      </c>
      <c r="F32" s="259"/>
      <c r="G32" s="259"/>
      <c r="H32" s="45"/>
      <c r="I32" s="45"/>
      <c r="J32" s="87"/>
      <c r="K32" s="87"/>
      <c r="L32" s="87"/>
      <c r="M32" s="87"/>
      <c r="N32" s="429"/>
      <c r="O32" s="257"/>
      <c r="P32" s="257"/>
      <c r="Q32" s="435"/>
      <c r="R32" s="425"/>
      <c r="S32" s="86"/>
      <c r="T32" s="86"/>
      <c r="U32" s="86"/>
      <c r="V32" s="86"/>
      <c r="W32" s="86"/>
      <c r="X32" s="86"/>
      <c r="Y32" s="86"/>
    </row>
    <row r="33" spans="1:25" s="13" customFormat="1" ht="21" customHeight="1">
      <c r="A33" s="282"/>
      <c r="B33" s="86"/>
      <c r="C33" s="254" t="s">
        <v>127</v>
      </c>
      <c r="D33" s="267" t="s">
        <v>128</v>
      </c>
      <c r="E33" s="260"/>
      <c r="F33" s="260"/>
      <c r="G33" s="260"/>
      <c r="H33" s="45"/>
      <c r="I33" s="45"/>
      <c r="J33" s="423"/>
      <c r="K33" s="423"/>
      <c r="L33" s="87"/>
      <c r="M33" s="87"/>
      <c r="N33" s="89"/>
      <c r="O33" s="258"/>
      <c r="P33" s="258"/>
      <c r="Q33" s="423"/>
      <c r="R33" s="425"/>
      <c r="S33" s="86"/>
      <c r="T33" s="86"/>
      <c r="U33" s="86"/>
      <c r="V33" s="86"/>
      <c r="W33" s="86"/>
      <c r="X33" s="86"/>
      <c r="Y33" s="86"/>
    </row>
    <row r="34" spans="1:25" s="13" customFormat="1" ht="21" customHeight="1">
      <c r="A34" s="282"/>
      <c r="B34" s="86"/>
      <c r="C34" s="255"/>
      <c r="D34" s="266"/>
      <c r="E34" s="424">
        <v>1</v>
      </c>
      <c r="F34" s="177" t="s">
        <v>109</v>
      </c>
      <c r="G34" s="177"/>
      <c r="H34" s="263" t="s">
        <v>73</v>
      </c>
      <c r="I34" s="259"/>
      <c r="J34" s="259"/>
      <c r="K34" s="66"/>
      <c r="L34" s="87"/>
      <c r="M34" s="423"/>
      <c r="N34" s="432"/>
      <c r="O34" s="87"/>
      <c r="P34" s="425"/>
      <c r="Q34" s="423"/>
      <c r="R34" s="425"/>
      <c r="S34" s="86"/>
      <c r="T34" s="86"/>
      <c r="U34" s="86"/>
      <c r="V34" s="86"/>
      <c r="W34" s="86"/>
      <c r="X34" s="86"/>
      <c r="Y34" s="86"/>
    </row>
    <row r="35" spans="1:25" s="13" customFormat="1" ht="21" customHeight="1">
      <c r="A35" s="282"/>
      <c r="B35" s="86"/>
      <c r="C35" s="256" t="s">
        <v>55</v>
      </c>
      <c r="D35" s="259" t="s">
        <v>54</v>
      </c>
      <c r="E35" s="69"/>
      <c r="F35" s="178"/>
      <c r="G35" s="178"/>
      <c r="H35" s="265"/>
      <c r="I35" s="260"/>
      <c r="J35" s="260"/>
      <c r="K35" s="66"/>
      <c r="L35" s="87"/>
      <c r="M35" s="423"/>
      <c r="N35" s="432"/>
      <c r="O35" s="87"/>
      <c r="P35" s="425"/>
      <c r="Q35" s="423"/>
      <c r="R35" s="425"/>
      <c r="S35" s="86"/>
      <c r="T35" s="86"/>
      <c r="U35" s="86"/>
      <c r="V35" s="86"/>
      <c r="W35" s="86"/>
      <c r="X35" s="86"/>
      <c r="Y35" s="86"/>
    </row>
    <row r="36" spans="1:25" s="13" customFormat="1" ht="21" customHeight="1">
      <c r="A36" s="282"/>
      <c r="B36" s="86"/>
      <c r="C36" s="256"/>
      <c r="D36" s="260"/>
      <c r="E36" s="259" t="s">
        <v>73</v>
      </c>
      <c r="F36" s="259"/>
      <c r="G36" s="259"/>
      <c r="H36" s="427">
        <v>2</v>
      </c>
      <c r="I36" s="177" t="s">
        <v>70</v>
      </c>
      <c r="J36" s="261"/>
      <c r="K36" s="46"/>
      <c r="L36" s="87"/>
      <c r="M36" s="423"/>
      <c r="N36" s="432"/>
      <c r="O36" s="87"/>
      <c r="P36" s="425"/>
      <c r="Q36" s="423"/>
      <c r="R36" s="425"/>
      <c r="S36" s="86"/>
      <c r="T36" s="86"/>
      <c r="U36" s="86"/>
      <c r="V36" s="86"/>
      <c r="W36" s="86"/>
      <c r="X36" s="86"/>
      <c r="Y36" s="86"/>
    </row>
    <row r="37" spans="1:25" s="13" customFormat="1" ht="21" customHeight="1">
      <c r="A37" s="282"/>
      <c r="B37" s="86"/>
      <c r="C37" s="254" t="s">
        <v>73</v>
      </c>
      <c r="D37" s="267" t="s">
        <v>74</v>
      </c>
      <c r="E37" s="260"/>
      <c r="F37" s="260"/>
      <c r="G37" s="260"/>
      <c r="H37" s="46"/>
      <c r="I37" s="178"/>
      <c r="J37" s="262"/>
      <c r="K37" s="46"/>
      <c r="L37" s="423"/>
      <c r="M37" s="423"/>
      <c r="N37" s="432"/>
      <c r="O37" s="87"/>
      <c r="P37" s="425"/>
      <c r="Q37" s="423"/>
      <c r="R37" s="425"/>
      <c r="S37" s="86"/>
      <c r="T37" s="86"/>
      <c r="U37" s="86"/>
      <c r="V37" s="86"/>
      <c r="W37" s="86"/>
      <c r="X37" s="86"/>
      <c r="Y37" s="86"/>
    </row>
    <row r="38" spans="1:25" s="13" customFormat="1" ht="21" customHeight="1">
      <c r="A38" s="282"/>
      <c r="B38" s="86"/>
      <c r="C38" s="255"/>
      <c r="D38" s="266"/>
      <c r="E38" s="424">
        <v>2</v>
      </c>
      <c r="F38" s="177" t="s">
        <v>41</v>
      </c>
      <c r="G38" s="177"/>
      <c r="H38" s="66"/>
      <c r="I38" s="66"/>
      <c r="J38" s="423"/>
      <c r="K38" s="263" t="s">
        <v>73</v>
      </c>
      <c r="L38" s="259"/>
      <c r="M38" s="259"/>
      <c r="N38" s="436"/>
      <c r="O38" s="87"/>
      <c r="P38" s="425"/>
      <c r="Q38" s="423"/>
      <c r="R38" s="425"/>
      <c r="S38" s="86"/>
      <c r="T38" s="86"/>
      <c r="U38" s="86"/>
      <c r="V38" s="86"/>
      <c r="W38" s="86"/>
      <c r="X38" s="86"/>
      <c r="Y38" s="86"/>
    </row>
    <row r="39" spans="1:30" s="13" customFormat="1" ht="21" customHeight="1">
      <c r="A39" s="282"/>
      <c r="B39" s="86"/>
      <c r="C39" s="256" t="s">
        <v>89</v>
      </c>
      <c r="D39" s="259" t="s">
        <v>90</v>
      </c>
      <c r="E39" s="69"/>
      <c r="F39" s="178"/>
      <c r="G39" s="178"/>
      <c r="H39" s="66"/>
      <c r="I39" s="66"/>
      <c r="J39" s="87"/>
      <c r="K39" s="265"/>
      <c r="L39" s="260"/>
      <c r="M39" s="260"/>
      <c r="N39" s="436"/>
      <c r="O39" s="87"/>
      <c r="P39" s="425"/>
      <c r="Q39" s="87"/>
      <c r="R39" s="425"/>
      <c r="S39" s="86"/>
      <c r="T39" s="86"/>
      <c r="U39" s="86"/>
      <c r="V39" s="88"/>
      <c r="W39" s="87"/>
      <c r="X39" s="87"/>
      <c r="Y39" s="423"/>
      <c r="Z39" s="76"/>
      <c r="AA39" s="75"/>
      <c r="AB39" s="75"/>
      <c r="AC39" s="75"/>
      <c r="AD39" s="78"/>
    </row>
    <row r="40" spans="1:30" s="13" customFormat="1" ht="21" customHeight="1">
      <c r="A40" s="282"/>
      <c r="B40" s="86"/>
      <c r="C40" s="256"/>
      <c r="D40" s="260"/>
      <c r="E40" s="259" t="s">
        <v>89</v>
      </c>
      <c r="F40" s="259"/>
      <c r="G40" s="259"/>
      <c r="H40" s="45"/>
      <c r="I40" s="45"/>
      <c r="J40" s="87"/>
      <c r="K40" s="429">
        <v>1</v>
      </c>
      <c r="L40" s="430" t="s">
        <v>149</v>
      </c>
      <c r="M40" s="430"/>
      <c r="N40" s="437"/>
      <c r="O40" s="87"/>
      <c r="P40" s="425"/>
      <c r="Q40" s="423"/>
      <c r="R40" s="425"/>
      <c r="S40" s="86"/>
      <c r="T40" s="86"/>
      <c r="U40" s="86"/>
      <c r="V40" s="87"/>
      <c r="W40" s="87"/>
      <c r="X40" s="87"/>
      <c r="Y40" s="423"/>
      <c r="Z40" s="76"/>
      <c r="AA40" s="76"/>
      <c r="AB40" s="76"/>
      <c r="AC40" s="75"/>
      <c r="AD40" s="78"/>
    </row>
    <row r="41" spans="1:30" s="13" customFormat="1" ht="21" customHeight="1">
      <c r="A41" s="282"/>
      <c r="B41" s="86"/>
      <c r="C41" s="254" t="s">
        <v>118</v>
      </c>
      <c r="D41" s="267" t="s">
        <v>119</v>
      </c>
      <c r="E41" s="260"/>
      <c r="F41" s="260"/>
      <c r="G41" s="260"/>
      <c r="H41" s="45"/>
      <c r="I41" s="45"/>
      <c r="J41" s="423"/>
      <c r="K41" s="432"/>
      <c r="L41" s="433"/>
      <c r="M41" s="433"/>
      <c r="N41" s="437"/>
      <c r="O41" s="87"/>
      <c r="P41" s="425"/>
      <c r="Q41" s="423"/>
      <c r="R41" s="425"/>
      <c r="S41" s="86"/>
      <c r="T41" s="86"/>
      <c r="U41" s="86"/>
      <c r="V41" s="87"/>
      <c r="W41" s="87"/>
      <c r="X41" s="423"/>
      <c r="Y41" s="423"/>
      <c r="Z41" s="76"/>
      <c r="AA41" s="76"/>
      <c r="AB41" s="76"/>
      <c r="AC41" s="75"/>
      <c r="AD41" s="78"/>
    </row>
    <row r="42" spans="1:30" s="13" customFormat="1" ht="21" customHeight="1">
      <c r="A42" s="282"/>
      <c r="B42" s="86"/>
      <c r="C42" s="255"/>
      <c r="D42" s="266"/>
      <c r="E42" s="424">
        <v>1</v>
      </c>
      <c r="F42" s="177" t="s">
        <v>69</v>
      </c>
      <c r="G42" s="177"/>
      <c r="H42" s="263" t="s">
        <v>138</v>
      </c>
      <c r="I42" s="259"/>
      <c r="J42" s="259"/>
      <c r="K42" s="67"/>
      <c r="L42" s="87"/>
      <c r="M42" s="423"/>
      <c r="N42" s="423"/>
      <c r="O42" s="87"/>
      <c r="P42" s="425"/>
      <c r="Q42" s="423"/>
      <c r="R42" s="425"/>
      <c r="S42" s="86"/>
      <c r="T42" s="86"/>
      <c r="U42" s="86"/>
      <c r="V42" s="87"/>
      <c r="W42" s="87"/>
      <c r="X42" s="423"/>
      <c r="Y42" s="87"/>
      <c r="Z42" s="76"/>
      <c r="AA42" s="75"/>
      <c r="AB42" s="79"/>
      <c r="AC42" s="78"/>
      <c r="AD42" s="77"/>
    </row>
    <row r="43" spans="1:30" s="13" customFormat="1" ht="21" customHeight="1">
      <c r="A43" s="282"/>
      <c r="B43" s="86"/>
      <c r="C43" s="256" t="s">
        <v>55</v>
      </c>
      <c r="D43" s="259" t="s">
        <v>54</v>
      </c>
      <c r="E43" s="69"/>
      <c r="F43" s="178"/>
      <c r="G43" s="178"/>
      <c r="H43" s="265"/>
      <c r="I43" s="260"/>
      <c r="J43" s="260"/>
      <c r="K43" s="67"/>
      <c r="L43" s="87"/>
      <c r="M43" s="423"/>
      <c r="N43" s="423"/>
      <c r="O43" s="87"/>
      <c r="P43" s="425"/>
      <c r="Q43" s="423"/>
      <c r="R43" s="425"/>
      <c r="S43" s="86"/>
      <c r="T43" s="86"/>
      <c r="U43" s="86"/>
      <c r="V43" s="87"/>
      <c r="W43" s="87"/>
      <c r="X43" s="423"/>
      <c r="Y43" s="87"/>
      <c r="Z43" s="76"/>
      <c r="AA43" s="75"/>
      <c r="AB43" s="79"/>
      <c r="AC43" s="78"/>
      <c r="AD43" s="77"/>
    </row>
    <row r="44" spans="1:30" s="13" customFormat="1" ht="21" customHeight="1">
      <c r="A44" s="282"/>
      <c r="B44" s="86"/>
      <c r="C44" s="256"/>
      <c r="D44" s="260"/>
      <c r="E44" s="259" t="s">
        <v>138</v>
      </c>
      <c r="F44" s="259"/>
      <c r="G44" s="259"/>
      <c r="H44" s="427">
        <v>2</v>
      </c>
      <c r="I44" s="177" t="s">
        <v>81</v>
      </c>
      <c r="J44" s="177"/>
      <c r="K44" s="45"/>
      <c r="L44" s="87"/>
      <c r="M44" s="87"/>
      <c r="N44" s="87"/>
      <c r="O44" s="87"/>
      <c r="P44" s="87"/>
      <c r="Q44" s="87"/>
      <c r="R44" s="425"/>
      <c r="S44" s="86"/>
      <c r="T44" s="86"/>
      <c r="U44" s="86"/>
      <c r="V44" s="87"/>
      <c r="W44" s="87"/>
      <c r="X44" s="423"/>
      <c r="Y44" s="423"/>
      <c r="Z44" s="76"/>
      <c r="AA44" s="75"/>
      <c r="AB44" s="79"/>
      <c r="AC44" s="78"/>
      <c r="AD44" s="77"/>
    </row>
    <row r="45" spans="1:30" s="13" customFormat="1" ht="21" customHeight="1">
      <c r="A45" s="282"/>
      <c r="B45" s="86"/>
      <c r="C45" s="254" t="s">
        <v>138</v>
      </c>
      <c r="D45" s="267" t="s">
        <v>139</v>
      </c>
      <c r="E45" s="260"/>
      <c r="F45" s="260"/>
      <c r="G45" s="260"/>
      <c r="H45" s="46"/>
      <c r="I45" s="178"/>
      <c r="J45" s="178"/>
      <c r="K45" s="45"/>
      <c r="L45" s="87"/>
      <c r="M45" s="423"/>
      <c r="N45" s="423"/>
      <c r="O45" s="87"/>
      <c r="P45" s="423"/>
      <c r="Q45" s="87"/>
      <c r="R45" s="425"/>
      <c r="S45" s="86"/>
      <c r="T45" s="86"/>
      <c r="U45" s="86"/>
      <c r="V45" s="87"/>
      <c r="W45" s="87"/>
      <c r="X45" s="423"/>
      <c r="Y45" s="423"/>
      <c r="Z45" s="76"/>
      <c r="AA45" s="75"/>
      <c r="AB45" s="79"/>
      <c r="AC45" s="78"/>
      <c r="AD45" s="77"/>
    </row>
    <row r="46" spans="1:30" s="13" customFormat="1" ht="21" customHeight="1">
      <c r="A46" s="282"/>
      <c r="B46" s="86"/>
      <c r="C46" s="255"/>
      <c r="D46" s="266"/>
      <c r="E46" s="424">
        <v>2</v>
      </c>
      <c r="F46" s="177" t="s">
        <v>41</v>
      </c>
      <c r="G46" s="177"/>
      <c r="H46" s="66"/>
      <c r="I46" s="66"/>
      <c r="J46" s="423"/>
      <c r="K46" s="423"/>
      <c r="L46" s="87"/>
      <c r="M46" s="423"/>
      <c r="N46" s="423"/>
      <c r="O46" s="87"/>
      <c r="P46" s="87"/>
      <c r="Q46" s="87"/>
      <c r="R46" s="425"/>
      <c r="S46" s="86"/>
      <c r="T46" s="86"/>
      <c r="U46" s="86"/>
      <c r="V46" s="87"/>
      <c r="W46" s="87"/>
      <c r="X46" s="87"/>
      <c r="Y46" s="423"/>
      <c r="Z46" s="76"/>
      <c r="AA46" s="75"/>
      <c r="AB46" s="79"/>
      <c r="AC46" s="75"/>
      <c r="AD46" s="77"/>
    </row>
    <row r="47" spans="1:30" s="13" customFormat="1" ht="21" customHeight="1">
      <c r="A47" s="86"/>
      <c r="B47" s="86"/>
      <c r="C47" s="90"/>
      <c r="D47" s="90"/>
      <c r="E47" s="69"/>
      <c r="F47" s="178"/>
      <c r="G47" s="178"/>
      <c r="H47" s="66"/>
      <c r="I47" s="66"/>
      <c r="J47" s="423"/>
      <c r="K47" s="423"/>
      <c r="L47" s="87"/>
      <c r="M47" s="423"/>
      <c r="N47" s="423"/>
      <c r="O47" s="87"/>
      <c r="P47" s="87"/>
      <c r="Q47" s="87"/>
      <c r="R47" s="425"/>
      <c r="S47" s="86"/>
      <c r="T47" s="86"/>
      <c r="U47" s="86"/>
      <c r="V47" s="87"/>
      <c r="W47" s="87"/>
      <c r="X47" s="87"/>
      <c r="Y47" s="423"/>
      <c r="Z47" s="76"/>
      <c r="AA47" s="75"/>
      <c r="AB47" s="79"/>
      <c r="AC47" s="75"/>
      <c r="AD47" s="77"/>
    </row>
    <row r="48" spans="1:30" s="13" customFormat="1" ht="9" customHeight="1" hidden="1">
      <c r="A48" s="86"/>
      <c r="B48" s="86"/>
      <c r="C48" s="438" t="s">
        <v>150</v>
      </c>
      <c r="D48" s="438"/>
      <c r="E48" s="438"/>
      <c r="F48" s="438"/>
      <c r="G48" s="438"/>
      <c r="H48" s="438"/>
      <c r="I48" s="438"/>
      <c r="J48" s="438"/>
      <c r="K48" s="438"/>
      <c r="L48" s="438"/>
      <c r="M48" s="438"/>
      <c r="N48" s="438"/>
      <c r="O48" s="438"/>
      <c r="P48" s="438"/>
      <c r="Q48" s="438"/>
      <c r="R48" s="438"/>
      <c r="S48" s="86"/>
      <c r="T48" s="86"/>
      <c r="U48" s="86"/>
      <c r="V48" s="87"/>
      <c r="W48" s="87"/>
      <c r="X48" s="87"/>
      <c r="Y48" s="423"/>
      <c r="Z48" s="76"/>
      <c r="AA48" s="75"/>
      <c r="AB48" s="79"/>
      <c r="AC48" s="76"/>
      <c r="AD48" s="77"/>
    </row>
    <row r="49" spans="1:30" s="13" customFormat="1" ht="9" customHeight="1" hidden="1">
      <c r="A49" s="86"/>
      <c r="B49" s="86"/>
      <c r="C49" s="438"/>
      <c r="D49" s="438"/>
      <c r="E49" s="438"/>
      <c r="F49" s="438"/>
      <c r="G49" s="438"/>
      <c r="H49" s="438"/>
      <c r="I49" s="438"/>
      <c r="J49" s="438"/>
      <c r="K49" s="438"/>
      <c r="L49" s="438"/>
      <c r="M49" s="438"/>
      <c r="N49" s="438"/>
      <c r="O49" s="438"/>
      <c r="P49" s="438"/>
      <c r="Q49" s="438"/>
      <c r="R49" s="438"/>
      <c r="S49" s="86"/>
      <c r="T49" s="86"/>
      <c r="U49" s="86"/>
      <c r="V49" s="87"/>
      <c r="W49" s="87"/>
      <c r="X49" s="423"/>
      <c r="Y49" s="87"/>
      <c r="Z49" s="76"/>
      <c r="AA49" s="75"/>
      <c r="AB49" s="79"/>
      <c r="AC49" s="76"/>
      <c r="AD49" s="77"/>
    </row>
    <row r="50" spans="1:30" s="13" customFormat="1" ht="9" customHeight="1" hidden="1">
      <c r="A50" s="86"/>
      <c r="B50" s="86"/>
      <c r="C50" s="91"/>
      <c r="D50" s="282"/>
      <c r="E50" s="91"/>
      <c r="F50" s="256" t="s">
        <v>59</v>
      </c>
      <c r="G50" s="256" t="s">
        <v>60</v>
      </c>
      <c r="H50" s="92"/>
      <c r="I50" s="92"/>
      <c r="J50" s="68"/>
      <c r="K50" s="68"/>
      <c r="L50" s="439"/>
      <c r="M50" s="439"/>
      <c r="N50" s="439"/>
      <c r="O50" s="68"/>
      <c r="P50" s="68"/>
      <c r="Q50" s="440"/>
      <c r="R50" s="93"/>
      <c r="S50" s="86"/>
      <c r="T50" s="86"/>
      <c r="U50" s="86"/>
      <c r="V50" s="87"/>
      <c r="W50" s="87"/>
      <c r="X50" s="87"/>
      <c r="Y50" s="87"/>
      <c r="Z50" s="76"/>
      <c r="AA50" s="75"/>
      <c r="AB50" s="79"/>
      <c r="AC50" s="76"/>
      <c r="AD50" s="77"/>
    </row>
    <row r="51" spans="1:30" s="13" customFormat="1" ht="9" customHeight="1" hidden="1">
      <c r="A51" s="86"/>
      <c r="B51" s="86"/>
      <c r="C51" s="91"/>
      <c r="D51" s="282"/>
      <c r="E51" s="91"/>
      <c r="F51" s="255"/>
      <c r="G51" s="255"/>
      <c r="H51" s="92"/>
      <c r="I51" s="92"/>
      <c r="J51" s="68"/>
      <c r="K51" s="68"/>
      <c r="L51" s="439"/>
      <c r="M51" s="439"/>
      <c r="N51" s="439"/>
      <c r="O51" s="439"/>
      <c r="P51" s="439"/>
      <c r="Q51" s="440"/>
      <c r="R51" s="94"/>
      <c r="S51" s="86"/>
      <c r="T51" s="86"/>
      <c r="U51" s="86"/>
      <c r="V51" s="87"/>
      <c r="W51" s="87"/>
      <c r="X51" s="87"/>
      <c r="Y51" s="87"/>
      <c r="Z51" s="76"/>
      <c r="AA51" s="75"/>
      <c r="AB51" s="79"/>
      <c r="AC51" s="76"/>
      <c r="AD51" s="77"/>
    </row>
    <row r="52" spans="1:30" s="13" customFormat="1" ht="9" customHeight="1" hidden="1">
      <c r="A52" s="86"/>
      <c r="B52" s="86"/>
      <c r="C52" s="91"/>
      <c r="D52" s="282"/>
      <c r="E52" s="91"/>
      <c r="F52" s="273"/>
      <c r="G52" s="274"/>
      <c r="H52" s="263"/>
      <c r="I52" s="259"/>
      <c r="J52" s="259"/>
      <c r="K52" s="45"/>
      <c r="L52" s="441"/>
      <c r="M52" s="441"/>
      <c r="N52" s="442"/>
      <c r="O52" s="442"/>
      <c r="P52" s="442"/>
      <c r="Q52" s="443"/>
      <c r="R52" s="94"/>
      <c r="S52" s="86"/>
      <c r="T52" s="86"/>
      <c r="U52" s="86"/>
      <c r="V52" s="87"/>
      <c r="W52" s="87"/>
      <c r="X52" s="423"/>
      <c r="Y52" s="87"/>
      <c r="Z52" s="76"/>
      <c r="AA52" s="75"/>
      <c r="AB52" s="79"/>
      <c r="AC52" s="76"/>
      <c r="AD52" s="77"/>
    </row>
    <row r="53" spans="1:30" s="13" customFormat="1" ht="9" customHeight="1" hidden="1">
      <c r="A53" s="86"/>
      <c r="B53" s="86"/>
      <c r="C53" s="91"/>
      <c r="D53" s="282"/>
      <c r="E53" s="91"/>
      <c r="F53" s="277"/>
      <c r="G53" s="276"/>
      <c r="H53" s="265"/>
      <c r="I53" s="260"/>
      <c r="J53" s="260"/>
      <c r="K53" s="45"/>
      <c r="L53" s="96"/>
      <c r="M53" s="441"/>
      <c r="N53" s="442"/>
      <c r="O53" s="97"/>
      <c r="P53" s="444"/>
      <c r="Q53" s="443"/>
      <c r="R53" s="94"/>
      <c r="S53" s="86"/>
      <c r="T53" s="86"/>
      <c r="U53" s="86"/>
      <c r="V53" s="87"/>
      <c r="W53" s="87"/>
      <c r="X53" s="423"/>
      <c r="Y53" s="87"/>
      <c r="Z53" s="76"/>
      <c r="AA53" s="75"/>
      <c r="AB53" s="79"/>
      <c r="AC53" s="76"/>
      <c r="AD53" s="77"/>
    </row>
    <row r="54" spans="1:30" s="13" customFormat="1" ht="9" customHeight="1" hidden="1">
      <c r="A54" s="86"/>
      <c r="B54" s="86"/>
      <c r="C54" s="91"/>
      <c r="D54" s="282"/>
      <c r="E54" s="91"/>
      <c r="F54" s="256" t="s">
        <v>67</v>
      </c>
      <c r="G54" s="270" t="s">
        <v>68</v>
      </c>
      <c r="H54" s="445"/>
      <c r="I54" s="177"/>
      <c r="J54" s="261"/>
      <c r="K54" s="46"/>
      <c r="L54" s="96"/>
      <c r="M54" s="441"/>
      <c r="N54" s="442"/>
      <c r="O54" s="97"/>
      <c r="P54" s="444"/>
      <c r="Q54" s="425"/>
      <c r="R54" s="94"/>
      <c r="S54" s="86"/>
      <c r="T54" s="86"/>
      <c r="U54" s="86"/>
      <c r="V54" s="87"/>
      <c r="W54" s="87"/>
      <c r="X54" s="423"/>
      <c r="Y54" s="87"/>
      <c r="Z54" s="75"/>
      <c r="AA54" s="76"/>
      <c r="AB54" s="76"/>
      <c r="AC54" s="78"/>
      <c r="AD54" s="77"/>
    </row>
    <row r="55" spans="1:30" s="13" customFormat="1" ht="9" customHeight="1" hidden="1">
      <c r="A55" s="86"/>
      <c r="B55" s="86"/>
      <c r="C55" s="91"/>
      <c r="D55" s="282"/>
      <c r="E55" s="91"/>
      <c r="F55" s="446"/>
      <c r="G55" s="271"/>
      <c r="H55" s="98"/>
      <c r="I55" s="178"/>
      <c r="J55" s="262"/>
      <c r="K55" s="46"/>
      <c r="L55" s="441"/>
      <c r="M55" s="441"/>
      <c r="N55" s="442"/>
      <c r="O55" s="97"/>
      <c r="P55" s="444"/>
      <c r="Q55" s="447"/>
      <c r="R55" s="93"/>
      <c r="S55" s="86"/>
      <c r="T55" s="86"/>
      <c r="U55" s="86"/>
      <c r="V55" s="87"/>
      <c r="W55" s="87"/>
      <c r="X55" s="87"/>
      <c r="Y55" s="87"/>
      <c r="Z55" s="75"/>
      <c r="AA55" s="76"/>
      <c r="AB55" s="76"/>
      <c r="AC55" s="76"/>
      <c r="AD55" s="77"/>
    </row>
    <row r="56" spans="1:30" s="13" customFormat="1" ht="9" customHeight="1" hidden="1">
      <c r="A56" s="86"/>
      <c r="B56" s="86"/>
      <c r="C56" s="91"/>
      <c r="D56" s="282"/>
      <c r="E56" s="91"/>
      <c r="F56" s="273"/>
      <c r="G56" s="273"/>
      <c r="H56" s="95"/>
      <c r="I56" s="91"/>
      <c r="J56" s="441"/>
      <c r="K56" s="263"/>
      <c r="L56" s="259"/>
      <c r="M56" s="259"/>
      <c r="N56" s="155"/>
      <c r="O56" s="97"/>
      <c r="P56" s="444"/>
      <c r="Q56" s="447"/>
      <c r="R56" s="93"/>
      <c r="S56" s="86"/>
      <c r="T56" s="86"/>
      <c r="U56" s="86"/>
      <c r="V56" s="87"/>
      <c r="W56" s="87"/>
      <c r="X56" s="87"/>
      <c r="Y56" s="87"/>
      <c r="Z56" s="75"/>
      <c r="AA56" s="75"/>
      <c r="AB56" s="79"/>
      <c r="AC56" s="76"/>
      <c r="AD56" s="77"/>
    </row>
    <row r="57" spans="1:30" s="13" customFormat="1" ht="9" customHeight="1" hidden="1">
      <c r="A57" s="86"/>
      <c r="B57" s="86"/>
      <c r="C57" s="91"/>
      <c r="D57" s="282"/>
      <c r="E57" s="91"/>
      <c r="F57" s="277"/>
      <c r="G57" s="277"/>
      <c r="H57" s="95"/>
      <c r="I57" s="95"/>
      <c r="J57" s="96"/>
      <c r="K57" s="265"/>
      <c r="L57" s="260"/>
      <c r="M57" s="260"/>
      <c r="N57" s="155"/>
      <c r="O57" s="97"/>
      <c r="P57" s="444"/>
      <c r="Q57" s="447"/>
      <c r="R57" s="93"/>
      <c r="S57" s="86"/>
      <c r="T57" s="86"/>
      <c r="U57" s="86"/>
      <c r="V57" s="87"/>
      <c r="W57" s="87"/>
      <c r="X57" s="423"/>
      <c r="Y57" s="87"/>
      <c r="Z57" s="75"/>
      <c r="AA57" s="75"/>
      <c r="AB57" s="79"/>
      <c r="AC57" s="76"/>
      <c r="AD57" s="77"/>
    </row>
    <row r="58" spans="1:30" s="13" customFormat="1" ht="9" customHeight="1" hidden="1">
      <c r="A58" s="86"/>
      <c r="B58" s="86"/>
      <c r="C58" s="91"/>
      <c r="D58" s="282"/>
      <c r="E58" s="91"/>
      <c r="F58" s="256" t="s">
        <v>85</v>
      </c>
      <c r="G58" s="256" t="s">
        <v>86</v>
      </c>
      <c r="H58" s="48"/>
      <c r="I58" s="48"/>
      <c r="J58" s="96"/>
      <c r="K58" s="448"/>
      <c r="L58" s="449"/>
      <c r="M58" s="449"/>
      <c r="N58" s="450"/>
      <c r="O58" s="97"/>
      <c r="P58" s="444"/>
      <c r="Q58" s="425"/>
      <c r="R58" s="93"/>
      <c r="S58" s="86"/>
      <c r="T58" s="86"/>
      <c r="U58" s="86"/>
      <c r="V58" s="87"/>
      <c r="W58" s="87"/>
      <c r="X58" s="87"/>
      <c r="Y58" s="87"/>
      <c r="Z58" s="76"/>
      <c r="AA58" s="75"/>
      <c r="AB58" s="79"/>
      <c r="AC58" s="76"/>
      <c r="AD58" s="77"/>
    </row>
    <row r="59" spans="1:30" s="13" customFormat="1" ht="9" customHeight="1" hidden="1">
      <c r="A59" s="86"/>
      <c r="B59" s="86"/>
      <c r="C59" s="91"/>
      <c r="D59" s="282"/>
      <c r="E59" s="91"/>
      <c r="F59" s="255"/>
      <c r="G59" s="255"/>
      <c r="H59" s="48"/>
      <c r="I59" s="48"/>
      <c r="J59" s="441"/>
      <c r="K59" s="451"/>
      <c r="L59" s="452"/>
      <c r="M59" s="452"/>
      <c r="N59" s="450"/>
      <c r="O59" s="97"/>
      <c r="P59" s="444"/>
      <c r="Q59" s="425"/>
      <c r="R59" s="93"/>
      <c r="S59" s="86"/>
      <c r="T59" s="86"/>
      <c r="U59" s="86"/>
      <c r="V59" s="87"/>
      <c r="W59" s="87"/>
      <c r="X59" s="87"/>
      <c r="Y59" s="87"/>
      <c r="Z59" s="76"/>
      <c r="AA59" s="75"/>
      <c r="AB59" s="79"/>
      <c r="AC59" s="76"/>
      <c r="AD59" s="77"/>
    </row>
    <row r="60" spans="1:30" s="13" customFormat="1" ht="9" customHeight="1" hidden="1">
      <c r="A60" s="86"/>
      <c r="B60" s="86"/>
      <c r="C60" s="91"/>
      <c r="D60" s="282"/>
      <c r="E60" s="91"/>
      <c r="F60" s="273"/>
      <c r="G60" s="274"/>
      <c r="H60" s="263"/>
      <c r="I60" s="259"/>
      <c r="J60" s="259"/>
      <c r="K60" s="46"/>
      <c r="L60" s="96"/>
      <c r="M60" s="441"/>
      <c r="N60" s="451"/>
      <c r="O60" s="97"/>
      <c r="P60" s="444"/>
      <c r="Q60" s="425"/>
      <c r="R60" s="93"/>
      <c r="S60" s="86"/>
      <c r="T60" s="86"/>
      <c r="U60" s="86"/>
      <c r="V60" s="87"/>
      <c r="W60" s="87"/>
      <c r="X60" s="423"/>
      <c r="Y60" s="87"/>
      <c r="Z60" s="76"/>
      <c r="AA60" s="75"/>
      <c r="AB60" s="79"/>
      <c r="AC60" s="76"/>
      <c r="AD60" s="77"/>
    </row>
    <row r="61" spans="1:30" s="13" customFormat="1" ht="9" customHeight="1" hidden="1">
      <c r="A61" s="86"/>
      <c r="B61" s="86"/>
      <c r="C61" s="91"/>
      <c r="D61" s="282"/>
      <c r="E61" s="91"/>
      <c r="F61" s="277"/>
      <c r="G61" s="276"/>
      <c r="H61" s="265"/>
      <c r="I61" s="260"/>
      <c r="J61" s="260"/>
      <c r="K61" s="46"/>
      <c r="L61" s="96"/>
      <c r="M61" s="441"/>
      <c r="N61" s="451"/>
      <c r="O61" s="97"/>
      <c r="P61" s="444"/>
      <c r="Q61" s="425"/>
      <c r="R61" s="93"/>
      <c r="S61" s="86"/>
      <c r="T61" s="86"/>
      <c r="U61" s="86"/>
      <c r="V61" s="87"/>
      <c r="W61" s="87"/>
      <c r="X61" s="423"/>
      <c r="Y61" s="87"/>
      <c r="Z61" s="75"/>
      <c r="AA61" s="75"/>
      <c r="AB61" s="79"/>
      <c r="AC61" s="76"/>
      <c r="AD61" s="77"/>
    </row>
    <row r="62" spans="1:30" s="13" customFormat="1" ht="9" customHeight="1" hidden="1">
      <c r="A62" s="86"/>
      <c r="B62" s="86"/>
      <c r="C62" s="91"/>
      <c r="D62" s="282"/>
      <c r="E62" s="91"/>
      <c r="F62" s="256" t="s">
        <v>96</v>
      </c>
      <c r="G62" s="270" t="s">
        <v>97</v>
      </c>
      <c r="H62" s="445"/>
      <c r="I62" s="177"/>
      <c r="J62" s="177"/>
      <c r="K62" s="45"/>
      <c r="L62" s="96"/>
      <c r="M62" s="441"/>
      <c r="N62" s="451"/>
      <c r="O62" s="97"/>
      <c r="P62" s="444"/>
      <c r="Q62" s="425"/>
      <c r="R62" s="93"/>
      <c r="S62" s="86"/>
      <c r="T62" s="86"/>
      <c r="U62" s="86"/>
      <c r="V62" s="87"/>
      <c r="W62" s="87"/>
      <c r="X62" s="423"/>
      <c r="Y62" s="87"/>
      <c r="Z62" s="75"/>
      <c r="AA62" s="75"/>
      <c r="AB62" s="79"/>
      <c r="AC62" s="76"/>
      <c r="AD62" s="77"/>
    </row>
    <row r="63" spans="1:30" s="13" customFormat="1" ht="9" customHeight="1" hidden="1">
      <c r="A63" s="86"/>
      <c r="B63" s="86"/>
      <c r="C63" s="91"/>
      <c r="D63" s="282"/>
      <c r="E63" s="91"/>
      <c r="F63" s="446"/>
      <c r="G63" s="271"/>
      <c r="H63" s="98"/>
      <c r="I63" s="178"/>
      <c r="J63" s="178"/>
      <c r="K63" s="45"/>
      <c r="L63" s="96"/>
      <c r="M63" s="441"/>
      <c r="N63" s="451"/>
      <c r="O63" s="97"/>
      <c r="P63" s="444"/>
      <c r="Q63" s="94"/>
      <c r="R63" s="93"/>
      <c r="S63" s="86"/>
      <c r="T63" s="86"/>
      <c r="U63" s="86"/>
      <c r="V63" s="87"/>
      <c r="W63" s="87"/>
      <c r="X63" s="87"/>
      <c r="Y63" s="87"/>
      <c r="Z63" s="75"/>
      <c r="AA63" s="75"/>
      <c r="AB63" s="79"/>
      <c r="AC63" s="75"/>
      <c r="AD63" s="77"/>
    </row>
    <row r="64" spans="1:30" s="13" customFormat="1" ht="9" customHeight="1" hidden="1">
      <c r="A64" s="86"/>
      <c r="B64" s="86"/>
      <c r="C64" s="91"/>
      <c r="D64" s="282"/>
      <c r="E64" s="91"/>
      <c r="F64" s="273"/>
      <c r="G64" s="273"/>
      <c r="H64" s="95"/>
      <c r="I64" s="91"/>
      <c r="J64" s="441"/>
      <c r="K64" s="442"/>
      <c r="L64" s="96"/>
      <c r="M64" s="96"/>
      <c r="N64" s="263"/>
      <c r="O64" s="259"/>
      <c r="P64" s="259"/>
      <c r="Q64" s="94"/>
      <c r="R64" s="93"/>
      <c r="S64" s="86"/>
      <c r="T64" s="86"/>
      <c r="U64" s="86"/>
      <c r="V64" s="87"/>
      <c r="W64" s="87"/>
      <c r="X64" s="87"/>
      <c r="Y64" s="88"/>
      <c r="Z64" s="80"/>
      <c r="AA64" s="75"/>
      <c r="AB64" s="79"/>
      <c r="AC64" s="75"/>
      <c r="AD64" s="77"/>
    </row>
    <row r="65" spans="1:30" s="13" customFormat="1" ht="9" customHeight="1" hidden="1">
      <c r="A65" s="86"/>
      <c r="B65" s="86"/>
      <c r="C65" s="91"/>
      <c r="D65" s="282"/>
      <c r="E65" s="91"/>
      <c r="F65" s="277"/>
      <c r="G65" s="277"/>
      <c r="H65" s="95"/>
      <c r="I65" s="91"/>
      <c r="J65" s="96"/>
      <c r="K65" s="97"/>
      <c r="L65" s="96"/>
      <c r="M65" s="96"/>
      <c r="N65" s="265"/>
      <c r="O65" s="260"/>
      <c r="P65" s="260"/>
      <c r="Q65" s="94"/>
      <c r="R65" s="93"/>
      <c r="S65" s="86"/>
      <c r="T65" s="86"/>
      <c r="U65" s="86"/>
      <c r="V65" s="87"/>
      <c r="W65" s="87"/>
      <c r="X65" s="87"/>
      <c r="Y65" s="88"/>
      <c r="Z65" s="80"/>
      <c r="AA65" s="75"/>
      <c r="AB65" s="79"/>
      <c r="AC65" s="75"/>
      <c r="AD65" s="77"/>
    </row>
    <row r="66" spans="1:30" s="13" customFormat="1" ht="9" customHeight="1" hidden="1">
      <c r="A66" s="86"/>
      <c r="B66" s="86"/>
      <c r="C66" s="91"/>
      <c r="D66" s="282"/>
      <c r="E66" s="91"/>
      <c r="F66" s="256" t="s">
        <v>110</v>
      </c>
      <c r="G66" s="256" t="s">
        <v>111</v>
      </c>
      <c r="H66" s="48"/>
      <c r="I66" s="48"/>
      <c r="J66" s="96"/>
      <c r="K66" s="97"/>
      <c r="L66" s="96"/>
      <c r="M66" s="96"/>
      <c r="N66" s="448"/>
      <c r="O66" s="177"/>
      <c r="P66" s="177"/>
      <c r="Q66" s="94"/>
      <c r="R66" s="93"/>
      <c r="S66" s="86"/>
      <c r="T66" s="86"/>
      <c r="U66" s="86"/>
      <c r="V66" s="87"/>
      <c r="W66" s="87"/>
      <c r="X66" s="87"/>
      <c r="Y66" s="88"/>
      <c r="Z66" s="80"/>
      <c r="AA66" s="75"/>
      <c r="AB66" s="79"/>
      <c r="AC66" s="75"/>
      <c r="AD66" s="77"/>
    </row>
    <row r="67" spans="1:30" s="13" customFormat="1" ht="9" customHeight="1" hidden="1">
      <c r="A67" s="86"/>
      <c r="B67" s="86"/>
      <c r="C67" s="91"/>
      <c r="D67" s="282"/>
      <c r="E67" s="91"/>
      <c r="F67" s="255"/>
      <c r="G67" s="255"/>
      <c r="H67" s="48"/>
      <c r="I67" s="48"/>
      <c r="J67" s="441"/>
      <c r="K67" s="442"/>
      <c r="L67" s="96"/>
      <c r="M67" s="96"/>
      <c r="N67" s="99"/>
      <c r="O67" s="178"/>
      <c r="P67" s="178"/>
      <c r="Q67" s="94"/>
      <c r="R67" s="93"/>
      <c r="S67" s="86"/>
      <c r="T67" s="86"/>
      <c r="U67" s="86"/>
      <c r="V67" s="87"/>
      <c r="W67" s="87"/>
      <c r="X67" s="87"/>
      <c r="Y67" s="88"/>
      <c r="Z67" s="80"/>
      <c r="AA67" s="75"/>
      <c r="AB67" s="79"/>
      <c r="AC67" s="75"/>
      <c r="AD67" s="77"/>
    </row>
    <row r="68" spans="1:30" s="13" customFormat="1" ht="9" customHeight="1" hidden="1">
      <c r="A68" s="86"/>
      <c r="B68" s="86"/>
      <c r="C68" s="91"/>
      <c r="D68" s="282"/>
      <c r="E68" s="91"/>
      <c r="F68" s="273"/>
      <c r="G68" s="274"/>
      <c r="H68" s="263"/>
      <c r="I68" s="259"/>
      <c r="J68" s="259"/>
      <c r="K68" s="45"/>
      <c r="L68" s="96"/>
      <c r="M68" s="441"/>
      <c r="N68" s="453"/>
      <c r="O68" s="96"/>
      <c r="P68" s="454"/>
      <c r="Q68" s="94"/>
      <c r="R68" s="93"/>
      <c r="S68" s="86"/>
      <c r="T68" s="86"/>
      <c r="U68" s="86"/>
      <c r="V68" s="87"/>
      <c r="W68" s="87"/>
      <c r="X68" s="87"/>
      <c r="Y68" s="88"/>
      <c r="Z68" s="80"/>
      <c r="AA68" s="75"/>
      <c r="AB68" s="79"/>
      <c r="AC68" s="75"/>
      <c r="AD68" s="77"/>
    </row>
    <row r="69" spans="1:30" s="13" customFormat="1" ht="9" customHeight="1" hidden="1">
      <c r="A69" s="86"/>
      <c r="B69" s="86"/>
      <c r="C69" s="91"/>
      <c r="D69" s="282"/>
      <c r="E69" s="91"/>
      <c r="F69" s="277"/>
      <c r="G69" s="276"/>
      <c r="H69" s="265"/>
      <c r="I69" s="260"/>
      <c r="J69" s="260"/>
      <c r="K69" s="45"/>
      <c r="L69" s="96"/>
      <c r="M69" s="441"/>
      <c r="N69" s="453"/>
      <c r="O69" s="96"/>
      <c r="P69" s="454"/>
      <c r="Q69" s="94"/>
      <c r="R69" s="93"/>
      <c r="S69" s="86"/>
      <c r="T69" s="86"/>
      <c r="U69" s="86"/>
      <c r="V69" s="87"/>
      <c r="W69" s="87"/>
      <c r="X69" s="87"/>
      <c r="Y69" s="88"/>
      <c r="Z69" s="80"/>
      <c r="AA69" s="75"/>
      <c r="AB69" s="79"/>
      <c r="AC69" s="75"/>
      <c r="AD69" s="77"/>
    </row>
    <row r="70" spans="1:30" s="13" customFormat="1" ht="9" customHeight="1" hidden="1">
      <c r="A70" s="86"/>
      <c r="B70" s="86"/>
      <c r="C70" s="91"/>
      <c r="D70" s="282"/>
      <c r="E70" s="91"/>
      <c r="F70" s="256" t="s">
        <v>115</v>
      </c>
      <c r="G70" s="270" t="s">
        <v>116</v>
      </c>
      <c r="H70" s="445"/>
      <c r="I70" s="177"/>
      <c r="J70" s="261"/>
      <c r="K70" s="46"/>
      <c r="L70" s="96"/>
      <c r="M70" s="441"/>
      <c r="N70" s="453"/>
      <c r="O70" s="96"/>
      <c r="P70" s="454"/>
      <c r="Q70" s="94"/>
      <c r="R70" s="93"/>
      <c r="S70" s="86"/>
      <c r="T70" s="86"/>
      <c r="U70" s="86"/>
      <c r="V70" s="87"/>
      <c r="W70" s="87"/>
      <c r="X70" s="87"/>
      <c r="Y70" s="88"/>
      <c r="Z70" s="80"/>
      <c r="AA70" s="75"/>
      <c r="AB70" s="79"/>
      <c r="AC70" s="75"/>
      <c r="AD70" s="77"/>
    </row>
    <row r="71" spans="1:30" s="13" customFormat="1" ht="9" customHeight="1" hidden="1">
      <c r="A71" s="86"/>
      <c r="B71" s="86"/>
      <c r="C71" s="91"/>
      <c r="D71" s="282"/>
      <c r="E71" s="91"/>
      <c r="F71" s="446"/>
      <c r="G71" s="271"/>
      <c r="H71" s="98"/>
      <c r="I71" s="178"/>
      <c r="J71" s="262"/>
      <c r="K71" s="46"/>
      <c r="L71" s="441"/>
      <c r="M71" s="441"/>
      <c r="N71" s="453"/>
      <c r="O71" s="96"/>
      <c r="P71" s="454"/>
      <c r="Q71" s="94"/>
      <c r="R71" s="93"/>
      <c r="S71" s="86"/>
      <c r="T71" s="86"/>
      <c r="U71" s="86"/>
      <c r="V71" s="87"/>
      <c r="W71" s="87"/>
      <c r="X71" s="87"/>
      <c r="Y71" s="88"/>
      <c r="Z71" s="80"/>
      <c r="AA71" s="75"/>
      <c r="AB71" s="79"/>
      <c r="AC71" s="75"/>
      <c r="AD71" s="77"/>
    </row>
    <row r="72" spans="1:30" s="13" customFormat="1" ht="9" customHeight="1" hidden="1">
      <c r="A72" s="86"/>
      <c r="B72" s="86"/>
      <c r="C72" s="91"/>
      <c r="D72" s="282"/>
      <c r="E72" s="91"/>
      <c r="F72" s="273"/>
      <c r="G72" s="273"/>
      <c r="H72" s="95"/>
      <c r="I72" s="91"/>
      <c r="J72" s="441"/>
      <c r="K72" s="263"/>
      <c r="L72" s="259"/>
      <c r="M72" s="259"/>
      <c r="N72" s="455"/>
      <c r="O72" s="96"/>
      <c r="P72" s="454"/>
      <c r="Q72" s="94"/>
      <c r="R72" s="93"/>
      <c r="S72" s="86"/>
      <c r="T72" s="86"/>
      <c r="U72" s="86"/>
      <c r="V72" s="87"/>
      <c r="W72" s="87"/>
      <c r="X72" s="87"/>
      <c r="Y72" s="88"/>
      <c r="Z72" s="80"/>
      <c r="AA72" s="75"/>
      <c r="AB72" s="79"/>
      <c r="AC72" s="75"/>
      <c r="AD72" s="77"/>
    </row>
    <row r="73" spans="1:30" s="13" customFormat="1" ht="9" customHeight="1" hidden="1">
      <c r="A73" s="86"/>
      <c r="B73" s="86"/>
      <c r="C73" s="91"/>
      <c r="D73" s="282"/>
      <c r="E73" s="91"/>
      <c r="F73" s="277"/>
      <c r="G73" s="277"/>
      <c r="H73" s="95"/>
      <c r="I73" s="91"/>
      <c r="J73" s="96"/>
      <c r="K73" s="265"/>
      <c r="L73" s="260"/>
      <c r="M73" s="260"/>
      <c r="N73" s="154"/>
      <c r="O73" s="96"/>
      <c r="P73" s="454"/>
      <c r="Q73" s="94"/>
      <c r="R73" s="93"/>
      <c r="S73" s="86"/>
      <c r="T73" s="86"/>
      <c r="U73" s="86"/>
      <c r="V73" s="87"/>
      <c r="W73" s="87"/>
      <c r="X73" s="87"/>
      <c r="Y73" s="88"/>
      <c r="Z73" s="80"/>
      <c r="AA73" s="75"/>
      <c r="AB73" s="79"/>
      <c r="AC73" s="75"/>
      <c r="AD73" s="77"/>
    </row>
    <row r="74" spans="1:30" s="13" customFormat="1" ht="9" customHeight="1" hidden="1">
      <c r="A74" s="86"/>
      <c r="B74" s="86"/>
      <c r="C74" s="91"/>
      <c r="D74" s="282"/>
      <c r="E74" s="91"/>
      <c r="F74" s="256" t="s">
        <v>130</v>
      </c>
      <c r="G74" s="256" t="s">
        <v>131</v>
      </c>
      <c r="H74" s="48"/>
      <c r="I74" s="48"/>
      <c r="J74" s="96"/>
      <c r="K74" s="448"/>
      <c r="L74" s="449"/>
      <c r="M74" s="449"/>
      <c r="N74" s="456"/>
      <c r="O74" s="96"/>
      <c r="P74" s="454"/>
      <c r="Q74" s="94"/>
      <c r="R74" s="93"/>
      <c r="S74" s="86"/>
      <c r="T74" s="86"/>
      <c r="U74" s="86"/>
      <c r="V74" s="87"/>
      <c r="W74" s="87"/>
      <c r="X74" s="87"/>
      <c r="Y74" s="88"/>
      <c r="Z74" s="80"/>
      <c r="AA74" s="75"/>
      <c r="AB74" s="79"/>
      <c r="AC74" s="75"/>
      <c r="AD74" s="77"/>
    </row>
    <row r="75" spans="1:30" s="13" customFormat="1" ht="9" customHeight="1" hidden="1">
      <c r="A75" s="86"/>
      <c r="B75" s="86"/>
      <c r="C75" s="91"/>
      <c r="D75" s="282"/>
      <c r="E75" s="91"/>
      <c r="F75" s="255"/>
      <c r="G75" s="255"/>
      <c r="H75" s="48"/>
      <c r="I75" s="48"/>
      <c r="J75" s="441"/>
      <c r="K75" s="453"/>
      <c r="L75" s="452"/>
      <c r="M75" s="452"/>
      <c r="N75" s="456"/>
      <c r="O75" s="96"/>
      <c r="P75" s="454"/>
      <c r="Q75" s="94"/>
      <c r="R75" s="93"/>
      <c r="S75" s="86"/>
      <c r="T75" s="86"/>
      <c r="U75" s="86"/>
      <c r="V75" s="87"/>
      <c r="W75" s="87"/>
      <c r="X75" s="87"/>
      <c r="Y75" s="88"/>
      <c r="Z75" s="80"/>
      <c r="AA75" s="75"/>
      <c r="AB75" s="79"/>
      <c r="AC75" s="75"/>
      <c r="AD75" s="77"/>
    </row>
    <row r="76" spans="1:30" s="13" customFormat="1" ht="9" customHeight="1" hidden="1">
      <c r="A76" s="86"/>
      <c r="B76" s="86"/>
      <c r="C76" s="91"/>
      <c r="D76" s="282"/>
      <c r="E76" s="91"/>
      <c r="F76" s="273"/>
      <c r="G76" s="274"/>
      <c r="H76" s="263"/>
      <c r="I76" s="259"/>
      <c r="J76" s="259"/>
      <c r="K76" s="46"/>
      <c r="L76" s="96"/>
      <c r="M76" s="441"/>
      <c r="N76" s="442"/>
      <c r="O76" s="96"/>
      <c r="P76" s="454"/>
      <c r="Q76" s="94"/>
      <c r="R76" s="93"/>
      <c r="S76" s="86"/>
      <c r="T76" s="86"/>
      <c r="U76" s="86"/>
      <c r="V76" s="87"/>
      <c r="W76" s="87"/>
      <c r="X76" s="87"/>
      <c r="Y76" s="88"/>
      <c r="Z76" s="80"/>
      <c r="AA76" s="75"/>
      <c r="AB76" s="79"/>
      <c r="AC76" s="75"/>
      <c r="AD76" s="77"/>
    </row>
    <row r="77" spans="1:30" s="13" customFormat="1" ht="9" customHeight="1" hidden="1">
      <c r="A77" s="86"/>
      <c r="B77" s="86"/>
      <c r="C77" s="91"/>
      <c r="D77" s="282"/>
      <c r="E77" s="91"/>
      <c r="F77" s="277"/>
      <c r="G77" s="276"/>
      <c r="H77" s="265"/>
      <c r="I77" s="260"/>
      <c r="J77" s="260"/>
      <c r="K77" s="46"/>
      <c r="L77" s="96"/>
      <c r="M77" s="441"/>
      <c r="N77" s="442"/>
      <c r="O77" s="96"/>
      <c r="P77" s="454"/>
      <c r="Q77" s="86"/>
      <c r="R77" s="100"/>
      <c r="S77" s="86"/>
      <c r="T77" s="86"/>
      <c r="U77" s="86"/>
      <c r="V77" s="87"/>
      <c r="W77" s="87"/>
      <c r="X77" s="87"/>
      <c r="Y77" s="87"/>
      <c r="Z77" s="76"/>
      <c r="AA77" s="75"/>
      <c r="AB77" s="79"/>
      <c r="AC77" s="76"/>
      <c r="AD77" s="77"/>
    </row>
    <row r="78" spans="1:30" s="13" customFormat="1" ht="9" customHeight="1" hidden="1">
      <c r="A78" s="86"/>
      <c r="B78" s="86"/>
      <c r="C78" s="91"/>
      <c r="D78" s="282"/>
      <c r="E78" s="91"/>
      <c r="F78" s="256" t="s">
        <v>135</v>
      </c>
      <c r="G78" s="270" t="s">
        <v>136</v>
      </c>
      <c r="H78" s="445"/>
      <c r="I78" s="177"/>
      <c r="J78" s="177"/>
      <c r="K78" s="45"/>
      <c r="L78" s="96"/>
      <c r="M78" s="96"/>
      <c r="N78" s="97"/>
      <c r="O78" s="96"/>
      <c r="P78" s="96"/>
      <c r="Q78" s="86"/>
      <c r="R78" s="84"/>
      <c r="S78" s="86"/>
      <c r="T78" s="86"/>
      <c r="U78" s="86"/>
      <c r="V78" s="87"/>
      <c r="W78" s="87"/>
      <c r="X78" s="423"/>
      <c r="Y78" s="87"/>
      <c r="Z78" s="76"/>
      <c r="AA78" s="75"/>
      <c r="AB78" s="79"/>
      <c r="AC78" s="76"/>
      <c r="AD78" s="77"/>
    </row>
    <row r="79" spans="1:30" s="13" customFormat="1" ht="9" customHeight="1" hidden="1">
      <c r="A79" s="86"/>
      <c r="B79" s="86"/>
      <c r="C79" s="101"/>
      <c r="D79" s="282"/>
      <c r="E79" s="101"/>
      <c r="F79" s="446"/>
      <c r="G79" s="271"/>
      <c r="H79" s="98"/>
      <c r="I79" s="178"/>
      <c r="J79" s="178"/>
      <c r="K79" s="45"/>
      <c r="L79" s="96"/>
      <c r="M79" s="441"/>
      <c r="N79" s="442"/>
      <c r="O79" s="96"/>
      <c r="P79" s="441"/>
      <c r="Q79" s="86"/>
      <c r="R79" s="443"/>
      <c r="S79" s="86"/>
      <c r="T79" s="86"/>
      <c r="U79" s="86"/>
      <c r="V79" s="87"/>
      <c r="W79" s="87"/>
      <c r="X79" s="87"/>
      <c r="Y79" s="87"/>
      <c r="Z79" s="75"/>
      <c r="AA79" s="75"/>
      <c r="AB79" s="79"/>
      <c r="AC79" s="76"/>
      <c r="AD79" s="77"/>
    </row>
    <row r="80" spans="1:30" s="13" customFormat="1" ht="9" customHeight="1" hidden="1">
      <c r="A80" s="86"/>
      <c r="B80" s="86"/>
      <c r="C80" s="101"/>
      <c r="D80" s="284"/>
      <c r="E80" s="101"/>
      <c r="F80" s="278"/>
      <c r="G80" s="278"/>
      <c r="H80" s="91"/>
      <c r="I80" s="91"/>
      <c r="J80" s="102"/>
      <c r="K80" s="102"/>
      <c r="L80" s="102"/>
      <c r="M80" s="102"/>
      <c r="N80" s="103"/>
      <c r="O80" s="102"/>
      <c r="P80" s="102"/>
      <c r="Q80" s="86"/>
      <c r="R80" s="443"/>
      <c r="S80" s="93"/>
      <c r="T80" s="93"/>
      <c r="U80" s="86"/>
      <c r="V80" s="87"/>
      <c r="W80" s="87"/>
      <c r="X80" s="87"/>
      <c r="Y80" s="87"/>
      <c r="Z80" s="76"/>
      <c r="AA80" s="75"/>
      <c r="AB80" s="79"/>
      <c r="AC80" s="76"/>
      <c r="AD80" s="79"/>
    </row>
    <row r="81" spans="1:30" s="13" customFormat="1" ht="9" customHeight="1">
      <c r="A81" s="86"/>
      <c r="B81" s="86"/>
      <c r="C81" s="102"/>
      <c r="D81" s="285"/>
      <c r="E81" s="102"/>
      <c r="F81" s="280"/>
      <c r="G81" s="280"/>
      <c r="H81" s="91"/>
      <c r="I81" s="91"/>
      <c r="J81" s="86"/>
      <c r="K81" s="86"/>
      <c r="L81" s="86"/>
      <c r="M81" s="86"/>
      <c r="N81" s="71"/>
      <c r="O81" s="86"/>
      <c r="P81" s="86"/>
      <c r="Q81" s="86"/>
      <c r="R81" s="443"/>
      <c r="S81" s="93"/>
      <c r="T81" s="93"/>
      <c r="U81" s="86"/>
      <c r="V81" s="87"/>
      <c r="W81" s="87"/>
      <c r="X81" s="87"/>
      <c r="Y81" s="87"/>
      <c r="Z81" s="75"/>
      <c r="AA81" s="75"/>
      <c r="AB81" s="75"/>
      <c r="AC81" s="75"/>
      <c r="AD81" s="76"/>
    </row>
    <row r="82" spans="1:30" s="13" customFormat="1" ht="9" customHeight="1">
      <c r="A82" s="86"/>
      <c r="B82" s="86"/>
      <c r="C82" s="102"/>
      <c r="D82" s="70"/>
      <c r="E82" s="102"/>
      <c r="F82" s="91"/>
      <c r="G82" s="91"/>
      <c r="H82" s="91"/>
      <c r="I82" s="91"/>
      <c r="J82" s="86"/>
      <c r="K82" s="86"/>
      <c r="L82" s="86"/>
      <c r="M82" s="86"/>
      <c r="N82" s="71"/>
      <c r="O82" s="86"/>
      <c r="P82" s="86"/>
      <c r="Q82" s="86"/>
      <c r="R82" s="443"/>
      <c r="S82" s="93"/>
      <c r="T82" s="93"/>
      <c r="U82" s="86"/>
      <c r="V82" s="87"/>
      <c r="W82" s="87"/>
      <c r="X82" s="87"/>
      <c r="Y82" s="87"/>
      <c r="Z82" s="75"/>
      <c r="AA82" s="75"/>
      <c r="AB82" s="75"/>
      <c r="AC82" s="75"/>
      <c r="AD82" s="76"/>
    </row>
    <row r="83" spans="1:30" ht="9" customHeight="1" hidden="1">
      <c r="A83" s="40"/>
      <c r="B83" s="40"/>
      <c r="C83" s="283" t="s">
        <v>150</v>
      </c>
      <c r="D83" s="283"/>
      <c r="E83" s="283"/>
      <c r="F83" s="283"/>
      <c r="G83" s="283"/>
      <c r="H83" s="283"/>
      <c r="I83" s="283"/>
      <c r="J83" s="283"/>
      <c r="K83" s="283"/>
      <c r="L83" s="283"/>
      <c r="M83" s="283"/>
      <c r="N83" s="283"/>
      <c r="O83" s="283"/>
      <c r="P83" s="283"/>
      <c r="Q83" s="283"/>
      <c r="R83" s="283"/>
      <c r="S83" s="40"/>
      <c r="T83" s="40"/>
      <c r="U83" s="40"/>
      <c r="V83" s="87"/>
      <c r="W83" s="87"/>
      <c r="X83" s="87"/>
      <c r="Y83" s="87"/>
      <c r="Z83" s="76"/>
      <c r="AA83" s="75"/>
      <c r="AB83" s="76"/>
      <c r="AC83" s="75"/>
      <c r="AD83" s="76"/>
    </row>
    <row r="84" spans="1:30" s="13" customFormat="1" ht="9" customHeight="1" hidden="1">
      <c r="A84" s="86"/>
      <c r="B84" s="86"/>
      <c r="C84" s="283"/>
      <c r="D84" s="283"/>
      <c r="E84" s="283"/>
      <c r="F84" s="283"/>
      <c r="G84" s="283"/>
      <c r="H84" s="283"/>
      <c r="I84" s="283"/>
      <c r="J84" s="283"/>
      <c r="K84" s="283"/>
      <c r="L84" s="283"/>
      <c r="M84" s="283"/>
      <c r="N84" s="283"/>
      <c r="O84" s="283"/>
      <c r="P84" s="283"/>
      <c r="Q84" s="283"/>
      <c r="R84" s="283"/>
      <c r="S84" s="86"/>
      <c r="T84" s="86"/>
      <c r="U84" s="86"/>
      <c r="V84" s="87"/>
      <c r="W84" s="87"/>
      <c r="X84" s="423"/>
      <c r="Y84" s="87"/>
      <c r="Z84" s="76"/>
      <c r="AA84" s="75"/>
      <c r="AB84" s="75"/>
      <c r="AC84" s="75"/>
      <c r="AD84" s="76"/>
    </row>
    <row r="85" spans="1:30" s="13" customFormat="1" ht="9" customHeight="1" hidden="1">
      <c r="A85" s="86"/>
      <c r="B85" s="86"/>
      <c r="C85" s="102"/>
      <c r="D85" s="102"/>
      <c r="E85" s="102"/>
      <c r="F85" s="102"/>
      <c r="G85" s="282"/>
      <c r="H85" s="86"/>
      <c r="I85" s="256" t="s">
        <v>71</v>
      </c>
      <c r="J85" s="259" t="s">
        <v>72</v>
      </c>
      <c r="K85" s="45"/>
      <c r="L85" s="96"/>
      <c r="M85" s="96"/>
      <c r="N85" s="97"/>
      <c r="O85" s="96"/>
      <c r="P85" s="102"/>
      <c r="Q85" s="86"/>
      <c r="R85" s="84"/>
      <c r="S85" s="86"/>
      <c r="T85" s="86"/>
      <c r="U85" s="86"/>
      <c r="V85" s="88"/>
      <c r="W85" s="87"/>
      <c r="X85" s="423"/>
      <c r="Y85" s="87"/>
      <c r="Z85" s="76"/>
      <c r="AA85" s="75"/>
      <c r="AB85" s="75"/>
      <c r="AC85" s="75"/>
      <c r="AD85" s="76"/>
    </row>
    <row r="86" spans="1:30" s="13" customFormat="1" ht="9" customHeight="1" hidden="1">
      <c r="A86" s="86"/>
      <c r="B86" s="86"/>
      <c r="C86" s="102"/>
      <c r="D86" s="102"/>
      <c r="E86" s="102"/>
      <c r="F86" s="102"/>
      <c r="G86" s="282"/>
      <c r="H86" s="86"/>
      <c r="I86" s="255"/>
      <c r="J86" s="260"/>
      <c r="K86" s="45"/>
      <c r="L86" s="441"/>
      <c r="M86" s="96"/>
      <c r="N86" s="97"/>
      <c r="O86" s="96"/>
      <c r="P86" s="102"/>
      <c r="Q86" s="86"/>
      <c r="R86" s="84"/>
      <c r="S86" s="86"/>
      <c r="T86" s="86"/>
      <c r="U86" s="86"/>
      <c r="V86" s="88"/>
      <c r="W86" s="87"/>
      <c r="X86" s="423"/>
      <c r="Y86" s="87"/>
      <c r="Z86" s="76"/>
      <c r="AA86" s="75"/>
      <c r="AB86" s="75"/>
      <c r="AC86" s="75"/>
      <c r="AD86" s="76"/>
    </row>
    <row r="87" spans="1:30" s="13" customFormat="1" ht="9" customHeight="1" hidden="1">
      <c r="A87" s="86"/>
      <c r="B87" s="86"/>
      <c r="C87" s="102"/>
      <c r="D87" s="102"/>
      <c r="E87" s="102"/>
      <c r="F87" s="102"/>
      <c r="G87" s="282"/>
      <c r="H87" s="86"/>
      <c r="I87" s="273"/>
      <c r="J87" s="274"/>
      <c r="K87" s="263"/>
      <c r="L87" s="259"/>
      <c r="M87" s="259"/>
      <c r="N87" s="45"/>
      <c r="O87" s="441"/>
      <c r="P87" s="102"/>
      <c r="Q87" s="86"/>
      <c r="R87" s="84"/>
      <c r="S87" s="86"/>
      <c r="T87" s="86"/>
      <c r="U87" s="86"/>
      <c r="V87" s="88"/>
      <c r="W87" s="87"/>
      <c r="X87" s="423"/>
      <c r="Y87" s="87"/>
      <c r="Z87" s="76"/>
      <c r="AA87" s="75"/>
      <c r="AB87" s="75"/>
      <c r="AC87" s="75"/>
      <c r="AD87" s="76"/>
    </row>
    <row r="88" spans="1:30" s="13" customFormat="1" ht="9" customHeight="1" hidden="1">
      <c r="A88" s="86"/>
      <c r="B88" s="86"/>
      <c r="C88" s="102"/>
      <c r="D88" s="102"/>
      <c r="E88" s="102"/>
      <c r="F88" s="102"/>
      <c r="G88" s="282"/>
      <c r="H88" s="86"/>
      <c r="I88" s="275"/>
      <c r="J88" s="276"/>
      <c r="K88" s="265"/>
      <c r="L88" s="260"/>
      <c r="M88" s="260"/>
      <c r="N88" s="45"/>
      <c r="O88" s="441"/>
      <c r="P88" s="102"/>
      <c r="Q88" s="86"/>
      <c r="R88" s="84"/>
      <c r="S88" s="86"/>
      <c r="T88" s="86"/>
      <c r="U88" s="86"/>
      <c r="V88" s="88"/>
      <c r="W88" s="87"/>
      <c r="X88" s="423"/>
      <c r="Y88" s="87"/>
      <c r="Z88" s="76"/>
      <c r="AA88" s="75"/>
      <c r="AB88" s="75"/>
      <c r="AC88" s="75"/>
      <c r="AD88" s="76"/>
    </row>
    <row r="89" spans="1:30" s="13" customFormat="1" ht="9" customHeight="1" hidden="1">
      <c r="A89" s="86"/>
      <c r="B89" s="86"/>
      <c r="C89" s="102"/>
      <c r="D89" s="102"/>
      <c r="E89" s="102"/>
      <c r="F89" s="102"/>
      <c r="G89" s="282"/>
      <c r="H89" s="86"/>
      <c r="I89" s="256" t="s">
        <v>79</v>
      </c>
      <c r="J89" s="264" t="s">
        <v>80</v>
      </c>
      <c r="K89" s="427"/>
      <c r="L89" s="449"/>
      <c r="M89" s="449"/>
      <c r="N89" s="450"/>
      <c r="O89" s="441"/>
      <c r="P89" s="102"/>
      <c r="Q89" s="86"/>
      <c r="R89" s="84"/>
      <c r="S89" s="86"/>
      <c r="T89" s="86"/>
      <c r="U89" s="86"/>
      <c r="V89" s="88"/>
      <c r="W89" s="87"/>
      <c r="X89" s="423"/>
      <c r="Y89" s="87"/>
      <c r="Z89" s="76"/>
      <c r="AA89" s="75"/>
      <c r="AB89" s="75"/>
      <c r="AC89" s="75"/>
      <c r="AD89" s="76"/>
    </row>
    <row r="90" spans="1:30" s="13" customFormat="1" ht="9" customHeight="1" hidden="1">
      <c r="A90" s="86"/>
      <c r="B90" s="86"/>
      <c r="C90" s="102"/>
      <c r="D90" s="102"/>
      <c r="E90" s="102"/>
      <c r="F90" s="102"/>
      <c r="G90" s="282"/>
      <c r="H90" s="86"/>
      <c r="I90" s="255"/>
      <c r="J90" s="266"/>
      <c r="K90" s="46"/>
      <c r="L90" s="452"/>
      <c r="M90" s="452"/>
      <c r="N90" s="450"/>
      <c r="O90" s="96"/>
      <c r="P90" s="102"/>
      <c r="Q90" s="86"/>
      <c r="R90" s="84"/>
      <c r="S90" s="86"/>
      <c r="T90" s="86"/>
      <c r="U90" s="86"/>
      <c r="V90" s="88"/>
      <c r="W90" s="87"/>
      <c r="X90" s="423"/>
      <c r="Y90" s="87"/>
      <c r="Z90" s="76"/>
      <c r="AA90" s="75"/>
      <c r="AB90" s="75"/>
      <c r="AC90" s="75"/>
      <c r="AD90" s="76"/>
    </row>
    <row r="91" spans="1:30" s="13" customFormat="1" ht="9" customHeight="1" hidden="1">
      <c r="A91" s="86"/>
      <c r="B91" s="86"/>
      <c r="C91" s="102"/>
      <c r="D91" s="102"/>
      <c r="E91" s="102"/>
      <c r="F91" s="102"/>
      <c r="G91" s="282"/>
      <c r="H91" s="86"/>
      <c r="I91" s="273"/>
      <c r="J91" s="273"/>
      <c r="K91" s="95"/>
      <c r="L91" s="441"/>
      <c r="M91" s="96"/>
      <c r="N91" s="263"/>
      <c r="O91" s="259"/>
      <c r="P91" s="259"/>
      <c r="Q91" s="86"/>
      <c r="R91" s="84"/>
      <c r="S91" s="86"/>
      <c r="T91" s="86"/>
      <c r="U91" s="86"/>
      <c r="V91" s="88"/>
      <c r="W91" s="87"/>
      <c r="X91" s="423"/>
      <c r="Y91" s="87"/>
      <c r="Z91" s="76"/>
      <c r="AA91" s="75"/>
      <c r="AB91" s="75"/>
      <c r="AC91" s="75"/>
      <c r="AD91" s="76"/>
    </row>
    <row r="92" spans="1:30" s="13" customFormat="1" ht="9" customHeight="1" hidden="1">
      <c r="A92" s="86"/>
      <c r="B92" s="86"/>
      <c r="C92" s="102"/>
      <c r="D92" s="102"/>
      <c r="E92" s="102"/>
      <c r="F92" s="102"/>
      <c r="G92" s="282"/>
      <c r="H92" s="86"/>
      <c r="I92" s="275"/>
      <c r="J92" s="275"/>
      <c r="K92" s="104"/>
      <c r="L92" s="96"/>
      <c r="M92" s="101"/>
      <c r="N92" s="265"/>
      <c r="O92" s="260"/>
      <c r="P92" s="260"/>
      <c r="Q92" s="86"/>
      <c r="R92" s="84"/>
      <c r="S92" s="86"/>
      <c r="T92" s="86"/>
      <c r="U92" s="86"/>
      <c r="V92" s="88"/>
      <c r="W92" s="87"/>
      <c r="X92" s="423"/>
      <c r="Y92" s="87"/>
      <c r="Z92" s="76"/>
      <c r="AA92" s="75"/>
      <c r="AB92" s="75"/>
      <c r="AC92" s="75"/>
      <c r="AD92" s="76"/>
    </row>
    <row r="93" spans="1:30" s="13" customFormat="1" ht="9" customHeight="1" hidden="1">
      <c r="A93" s="86"/>
      <c r="B93" s="86"/>
      <c r="C93" s="102"/>
      <c r="D93" s="102"/>
      <c r="E93" s="102"/>
      <c r="F93" s="102"/>
      <c r="G93" s="282"/>
      <c r="H93" s="86"/>
      <c r="I93" s="256" t="s">
        <v>105</v>
      </c>
      <c r="J93" s="259" t="s">
        <v>106</v>
      </c>
      <c r="K93" s="45"/>
      <c r="L93" s="96"/>
      <c r="M93" s="96"/>
      <c r="N93" s="448"/>
      <c r="O93" s="449"/>
      <c r="P93" s="449"/>
      <c r="Q93" s="86"/>
      <c r="R93" s="84"/>
      <c r="S93" s="86"/>
      <c r="T93" s="86"/>
      <c r="U93" s="86"/>
      <c r="V93" s="88"/>
      <c r="W93" s="87"/>
      <c r="X93" s="423"/>
      <c r="Y93" s="87"/>
      <c r="Z93" s="76"/>
      <c r="AA93" s="75"/>
      <c r="AB93" s="75"/>
      <c r="AC93" s="75"/>
      <c r="AD93" s="76"/>
    </row>
    <row r="94" spans="1:30" s="13" customFormat="1" ht="9" customHeight="1" hidden="1">
      <c r="A94" s="86"/>
      <c r="B94" s="86"/>
      <c r="C94" s="102"/>
      <c r="D94" s="102"/>
      <c r="E94" s="102"/>
      <c r="F94" s="102"/>
      <c r="G94" s="282"/>
      <c r="H94" s="86"/>
      <c r="I94" s="255"/>
      <c r="J94" s="260"/>
      <c r="K94" s="45"/>
      <c r="L94" s="441"/>
      <c r="M94" s="96"/>
      <c r="N94" s="99"/>
      <c r="O94" s="452"/>
      <c r="P94" s="452"/>
      <c r="Q94" s="86"/>
      <c r="R94" s="84"/>
      <c r="S94" s="86"/>
      <c r="T94" s="86"/>
      <c r="U94" s="86"/>
      <c r="V94" s="88"/>
      <c r="W94" s="87"/>
      <c r="X94" s="423"/>
      <c r="Y94" s="87"/>
      <c r="Z94" s="76"/>
      <c r="AA94" s="75"/>
      <c r="AB94" s="75"/>
      <c r="AC94" s="75"/>
      <c r="AD94" s="76"/>
    </row>
    <row r="95" spans="1:30" s="13" customFormat="1" ht="9" customHeight="1" hidden="1">
      <c r="A95" s="86"/>
      <c r="B95" s="86"/>
      <c r="C95" s="102"/>
      <c r="D95" s="102"/>
      <c r="E95" s="102"/>
      <c r="F95" s="102"/>
      <c r="G95" s="282"/>
      <c r="H95" s="86"/>
      <c r="I95" s="273"/>
      <c r="J95" s="274"/>
      <c r="K95" s="263"/>
      <c r="L95" s="259"/>
      <c r="M95" s="259"/>
      <c r="N95" s="46"/>
      <c r="O95" s="96"/>
      <c r="P95" s="102"/>
      <c r="Q95" s="86"/>
      <c r="R95" s="84"/>
      <c r="S95" s="86"/>
      <c r="T95" s="86"/>
      <c r="U95" s="86"/>
      <c r="V95" s="88"/>
      <c r="W95" s="87"/>
      <c r="X95" s="423"/>
      <c r="Y95" s="87"/>
      <c r="Z95" s="76"/>
      <c r="AA95" s="75"/>
      <c r="AB95" s="75"/>
      <c r="AC95" s="75"/>
      <c r="AD95" s="76"/>
    </row>
    <row r="96" spans="1:30" s="13" customFormat="1" ht="9" customHeight="1" hidden="1">
      <c r="A96" s="86"/>
      <c r="B96" s="86"/>
      <c r="C96" s="102"/>
      <c r="D96" s="102"/>
      <c r="E96" s="102"/>
      <c r="F96" s="102"/>
      <c r="G96" s="282"/>
      <c r="H96" s="86"/>
      <c r="I96" s="275"/>
      <c r="J96" s="276"/>
      <c r="K96" s="265"/>
      <c r="L96" s="260"/>
      <c r="M96" s="260"/>
      <c r="N96" s="46"/>
      <c r="O96" s="441"/>
      <c r="P96" s="102"/>
      <c r="Q96" s="86"/>
      <c r="R96" s="84"/>
      <c r="S96" s="86"/>
      <c r="T96" s="86"/>
      <c r="U96" s="86"/>
      <c r="V96" s="88"/>
      <c r="W96" s="87"/>
      <c r="X96" s="423"/>
      <c r="Y96" s="87"/>
      <c r="Z96" s="76"/>
      <c r="AA96" s="75"/>
      <c r="AB96" s="75"/>
      <c r="AC96" s="75"/>
      <c r="AD96" s="76"/>
    </row>
    <row r="97" spans="1:30" s="13" customFormat="1" ht="9" customHeight="1" hidden="1">
      <c r="A97" s="86"/>
      <c r="B97" s="86"/>
      <c r="C97" s="102"/>
      <c r="D97" s="102"/>
      <c r="E97" s="102"/>
      <c r="F97" s="102"/>
      <c r="G97" s="282"/>
      <c r="H97" s="86"/>
      <c r="I97" s="256" t="s">
        <v>125</v>
      </c>
      <c r="J97" s="264" t="s">
        <v>126</v>
      </c>
      <c r="K97" s="427"/>
      <c r="L97" s="449"/>
      <c r="M97" s="449"/>
      <c r="N97" s="66"/>
      <c r="O97" s="96"/>
      <c r="P97" s="102"/>
      <c r="Q97" s="86"/>
      <c r="R97" s="84"/>
      <c r="S97" s="86"/>
      <c r="T97" s="86"/>
      <c r="U97" s="86"/>
      <c r="V97" s="88"/>
      <c r="W97" s="87"/>
      <c r="X97" s="423"/>
      <c r="Y97" s="87"/>
      <c r="Z97" s="76"/>
      <c r="AA97" s="75"/>
      <c r="AB97" s="75"/>
      <c r="AC97" s="75"/>
      <c r="AD97" s="76"/>
    </row>
    <row r="98" spans="1:30" s="13" customFormat="1" ht="9" customHeight="1" hidden="1">
      <c r="A98" s="86"/>
      <c r="B98" s="86"/>
      <c r="C98" s="102"/>
      <c r="D98" s="102"/>
      <c r="E98" s="102"/>
      <c r="F98" s="102"/>
      <c r="G98" s="282"/>
      <c r="H98" s="86"/>
      <c r="I98" s="255"/>
      <c r="J98" s="266"/>
      <c r="K98" s="46"/>
      <c r="L98" s="452"/>
      <c r="M98" s="452"/>
      <c r="N98" s="66"/>
      <c r="O98" s="441"/>
      <c r="P98" s="102"/>
      <c r="Q98" s="86"/>
      <c r="R98" s="84"/>
      <c r="S98" s="86"/>
      <c r="T98" s="86"/>
      <c r="U98" s="86"/>
      <c r="V98" s="88"/>
      <c r="W98" s="87"/>
      <c r="X98" s="423"/>
      <c r="Y98" s="87"/>
      <c r="Z98" s="76"/>
      <c r="AA98" s="75"/>
      <c r="AB98" s="75"/>
      <c r="AC98" s="75"/>
      <c r="AD98" s="76"/>
    </row>
    <row r="99" spans="1:30" s="13" customFormat="1" ht="9" customHeight="1" hidden="1">
      <c r="A99" s="86"/>
      <c r="B99" s="86"/>
      <c r="C99" s="102"/>
      <c r="D99" s="102"/>
      <c r="E99" s="102"/>
      <c r="F99" s="102"/>
      <c r="G99" s="93"/>
      <c r="H99" s="93"/>
      <c r="I99" s="278"/>
      <c r="J99" s="278"/>
      <c r="K99" s="95"/>
      <c r="L99" s="96"/>
      <c r="M99" s="96"/>
      <c r="N99" s="96"/>
      <c r="O99" s="96"/>
      <c r="P99" s="457"/>
      <c r="Q99" s="86"/>
      <c r="R99" s="84"/>
      <c r="S99" s="86"/>
      <c r="T99" s="86"/>
      <c r="U99" s="86"/>
      <c r="V99" s="88"/>
      <c r="W99" s="87"/>
      <c r="X99" s="423"/>
      <c r="Y99" s="87"/>
      <c r="Z99" s="76"/>
      <c r="AA99" s="75"/>
      <c r="AB99" s="75"/>
      <c r="AC99" s="75"/>
      <c r="AD99" s="76"/>
    </row>
    <row r="100" spans="1:30" s="13" customFormat="1" ht="9" customHeight="1">
      <c r="A100" s="86"/>
      <c r="B100" s="86"/>
      <c r="C100" s="102"/>
      <c r="D100" s="102"/>
      <c r="E100" s="102"/>
      <c r="F100" s="102"/>
      <c r="G100" s="93"/>
      <c r="H100" s="93"/>
      <c r="I100" s="279"/>
      <c r="J100" s="279"/>
      <c r="K100" s="104"/>
      <c r="L100" s="96"/>
      <c r="M100" s="96"/>
      <c r="N100" s="96"/>
      <c r="O100" s="96"/>
      <c r="P100" s="457"/>
      <c r="Q100" s="86"/>
      <c r="R100" s="84"/>
      <c r="S100" s="86"/>
      <c r="T100" s="86"/>
      <c r="U100" s="86"/>
      <c r="V100" s="88"/>
      <c r="W100" s="87"/>
      <c r="X100" s="423"/>
      <c r="Y100" s="87"/>
      <c r="Z100" s="76"/>
      <c r="AA100" s="75"/>
      <c r="AB100" s="75"/>
      <c r="AC100" s="75"/>
      <c r="AD100" s="76"/>
    </row>
    <row r="101" spans="1:25" s="13" customFormat="1" ht="7.5" customHeight="1">
      <c r="A101" s="86"/>
      <c r="B101" s="86"/>
      <c r="C101" s="102"/>
      <c r="D101" s="102"/>
      <c r="E101" s="102"/>
      <c r="F101" s="102"/>
      <c r="G101" s="93"/>
      <c r="H101" s="93"/>
      <c r="I101" s="93"/>
      <c r="J101" s="88"/>
      <c r="K101" s="70"/>
      <c r="L101" s="87"/>
      <c r="M101" s="423"/>
      <c r="N101" s="423"/>
      <c r="O101" s="87"/>
      <c r="P101" s="84"/>
      <c r="Q101" s="86"/>
      <c r="R101" s="93"/>
      <c r="S101" s="86"/>
      <c r="T101" s="86"/>
      <c r="U101" s="86"/>
      <c r="V101" s="86"/>
      <c r="W101" s="86"/>
      <c r="X101" s="86"/>
      <c r="Y101" s="86"/>
    </row>
    <row r="102" spans="1:25" s="47" customFormat="1" ht="12.75" customHeight="1">
      <c r="A102" s="105"/>
      <c r="B102" s="105"/>
      <c r="C102" s="281" t="s">
        <v>2</v>
      </c>
      <c r="D102" s="281"/>
      <c r="E102" s="281"/>
      <c r="F102" s="106"/>
      <c r="G102" s="268"/>
      <c r="H102" s="268"/>
      <c r="I102" s="268"/>
      <c r="J102" s="260" t="s">
        <v>145</v>
      </c>
      <c r="K102" s="260"/>
      <c r="L102" s="260"/>
      <c r="M102" s="260"/>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272" t="s">
        <v>33</v>
      </c>
      <c r="H103" s="272"/>
      <c r="I103" s="272"/>
      <c r="J103" s="458" t="s">
        <v>34</v>
      </c>
      <c r="K103" s="458"/>
      <c r="L103" s="458"/>
      <c r="M103" s="458"/>
      <c r="N103" s="459"/>
      <c r="O103" s="110"/>
      <c r="P103" s="460"/>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281" t="s">
        <v>6</v>
      </c>
      <c r="D105" s="281"/>
      <c r="E105" s="281"/>
      <c r="F105" s="106"/>
      <c r="G105" s="72"/>
      <c r="H105" s="72"/>
      <c r="I105" s="72"/>
      <c r="J105" s="260" t="s">
        <v>54</v>
      </c>
      <c r="K105" s="260"/>
      <c r="L105" s="260"/>
      <c r="M105" s="260"/>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269" t="s">
        <v>33</v>
      </c>
      <c r="H106" s="269"/>
      <c r="I106" s="269"/>
      <c r="J106" s="269" t="s">
        <v>34</v>
      </c>
      <c r="K106" s="269"/>
      <c r="L106" s="269"/>
      <c r="M106" s="269"/>
      <c r="N106" s="459"/>
      <c r="O106" s="110"/>
      <c r="P106" s="460"/>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423"/>
      <c r="K107" s="423"/>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423"/>
      <c r="N109" s="423"/>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423"/>
      <c r="K110" s="423"/>
      <c r="L110" s="87"/>
      <c r="M110" s="423"/>
      <c r="N110" s="423"/>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0"/>
      <c r="K111" s="80"/>
      <c r="L111" s="75"/>
      <c r="M111" s="75"/>
      <c r="N111" s="75"/>
      <c r="O111" s="75"/>
      <c r="P111" s="79"/>
      <c r="Q111" s="82"/>
    </row>
    <row r="112" spans="3:17" s="13" customFormat="1" ht="7.5" customHeight="1">
      <c r="C112" s="16"/>
      <c r="D112" s="16"/>
      <c r="E112" s="16"/>
      <c r="F112" s="16"/>
      <c r="G112" s="14"/>
      <c r="H112" s="14"/>
      <c r="I112" s="14"/>
      <c r="J112" s="80"/>
      <c r="K112" s="80"/>
      <c r="L112" s="75"/>
      <c r="M112" s="76"/>
      <c r="N112" s="76"/>
      <c r="O112" s="75"/>
      <c r="P112" s="79"/>
      <c r="Q112" s="82"/>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4"/>
      <c r="K114" s="84"/>
      <c r="L114" s="84"/>
      <c r="M114" s="82"/>
      <c r="N114" s="82"/>
      <c r="O114" s="82"/>
      <c r="P114" s="79"/>
      <c r="Q114" s="79"/>
    </row>
    <row r="115" spans="3:17" s="13" customFormat="1" ht="11.25" customHeight="1">
      <c r="C115" s="16"/>
      <c r="D115" s="16"/>
      <c r="E115" s="16"/>
      <c r="F115" s="16"/>
      <c r="J115" s="79"/>
      <c r="K115" s="79"/>
      <c r="L115" s="79"/>
      <c r="M115" s="79"/>
      <c r="N115" s="79"/>
      <c r="O115" s="79"/>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4">
    <tabColor indexed="41"/>
    <pageSetUpPr fitToPage="1"/>
  </sheetPr>
  <dimension ref="A1:H286"/>
  <sheetViews>
    <sheetView showGridLines="0" zoomScale="115" zoomScaleNormal="115" workbookViewId="0" topLeftCell="A1">
      <pane ySplit="11" topLeftCell="BM12" activePane="bottomLeft" state="frozen"/>
      <selection pane="topLeft" activeCell="A8" sqref="A8:A12"/>
      <selection pane="bottomLeft" activeCell="C17" sqref="C17"/>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174" t="s">
        <v>26</v>
      </c>
      <c r="B3" s="174"/>
      <c r="C3" s="174"/>
      <c r="D3" s="174"/>
      <c r="E3" s="174"/>
      <c r="F3" s="174"/>
      <c r="G3" s="174"/>
      <c r="H3" s="174"/>
    </row>
    <row r="4" spans="1:8" ht="15">
      <c r="A4" s="4"/>
      <c r="B4" s="4"/>
      <c r="C4" s="175" t="s">
        <v>44</v>
      </c>
      <c r="D4" s="175"/>
      <c r="E4" s="175"/>
      <c r="F4" s="175"/>
      <c r="G4" s="175"/>
      <c r="H4" s="23"/>
    </row>
    <row r="5" spans="3:8" s="32" customFormat="1" ht="12.75">
      <c r="C5" s="176"/>
      <c r="D5" s="176"/>
      <c r="E5" s="176"/>
      <c r="F5" s="176"/>
      <c r="G5" s="176"/>
      <c r="H5" s="33"/>
    </row>
    <row r="6" spans="4:8" s="59" customFormat="1" ht="12">
      <c r="D6" s="60" t="s">
        <v>27</v>
      </c>
      <c r="E6" s="164" t="s">
        <v>45</v>
      </c>
      <c r="F6" s="164"/>
      <c r="G6" s="60"/>
      <c r="H6" s="61" t="s">
        <v>188</v>
      </c>
    </row>
    <row r="7" spans="1:8" s="62" customFormat="1" ht="12">
      <c r="A7" s="171" t="s">
        <v>4</v>
      </c>
      <c r="B7" s="171"/>
      <c r="C7" s="153" t="s">
        <v>47</v>
      </c>
      <c r="D7" s="63" t="s">
        <v>0</v>
      </c>
      <c r="E7" s="64" t="s">
        <v>48</v>
      </c>
      <c r="G7" s="65" t="s">
        <v>24</v>
      </c>
      <c r="H7" s="64" t="s">
        <v>49</v>
      </c>
    </row>
    <row r="8" spans="1:6" s="52" customFormat="1" ht="5.25" customHeight="1">
      <c r="A8" s="166"/>
      <c r="B8" s="166"/>
      <c r="C8" s="166"/>
      <c r="D8" s="50"/>
      <c r="E8" s="172"/>
      <c r="F8" s="51"/>
    </row>
    <row r="9" spans="3:5" ht="6.75" customHeight="1">
      <c r="C9" s="44"/>
      <c r="E9" s="173"/>
    </row>
    <row r="10" spans="1:8" ht="33.75">
      <c r="A10" s="165" t="s">
        <v>17</v>
      </c>
      <c r="B10" s="167" t="s">
        <v>37</v>
      </c>
      <c r="C10" s="168"/>
      <c r="D10" s="165" t="s">
        <v>28</v>
      </c>
      <c r="E10" s="165" t="s">
        <v>151</v>
      </c>
      <c r="F10" s="165" t="s">
        <v>29</v>
      </c>
      <c r="G10" s="24" t="s">
        <v>30</v>
      </c>
      <c r="H10" s="165" t="s">
        <v>152</v>
      </c>
    </row>
    <row r="11" spans="1:8" s="21" customFormat="1" ht="10.5" customHeight="1">
      <c r="A11" s="165"/>
      <c r="B11" s="169"/>
      <c r="C11" s="170"/>
      <c r="D11" s="165"/>
      <c r="E11" s="165"/>
      <c r="F11" s="165"/>
      <c r="G11" s="37">
        <v>41487</v>
      </c>
      <c r="H11" s="165"/>
    </row>
    <row r="12" spans="1:8" s="25" customFormat="1" ht="12.75" customHeight="1">
      <c r="A12" s="53">
        <v>1</v>
      </c>
      <c r="B12" s="54" t="s">
        <v>189</v>
      </c>
      <c r="C12" s="55"/>
      <c r="D12" s="56">
        <v>37041</v>
      </c>
      <c r="E12" s="461" t="s">
        <v>62</v>
      </c>
      <c r="F12" s="461">
        <v>23579</v>
      </c>
      <c r="G12" s="461">
        <v>57</v>
      </c>
      <c r="H12" s="461" t="s">
        <v>154</v>
      </c>
    </row>
    <row r="13" spans="1:8" s="25" customFormat="1" ht="12.75">
      <c r="A13" s="53">
        <v>2</v>
      </c>
      <c r="B13" s="54" t="s">
        <v>190</v>
      </c>
      <c r="C13" s="55"/>
      <c r="D13" s="56">
        <v>37775</v>
      </c>
      <c r="E13" s="57" t="s">
        <v>123</v>
      </c>
      <c r="F13" s="57">
        <v>28095</v>
      </c>
      <c r="G13" s="57">
        <v>58</v>
      </c>
      <c r="H13" s="57" t="s">
        <v>154</v>
      </c>
    </row>
    <row r="14" spans="1:8" s="25" customFormat="1" ht="12.75">
      <c r="A14" s="53">
        <v>3</v>
      </c>
      <c r="B14" s="54" t="s">
        <v>191</v>
      </c>
      <c r="C14" s="55"/>
      <c r="D14" s="56">
        <v>36978</v>
      </c>
      <c r="E14" s="57" t="s">
        <v>62</v>
      </c>
      <c r="F14" s="57">
        <v>23274</v>
      </c>
      <c r="G14" s="57">
        <v>44</v>
      </c>
      <c r="H14" s="57" t="s">
        <v>154</v>
      </c>
    </row>
    <row r="15" spans="1:8" s="25" customFormat="1" ht="12.75">
      <c r="A15" s="53">
        <v>4</v>
      </c>
      <c r="B15" s="54" t="s">
        <v>192</v>
      </c>
      <c r="C15" s="55"/>
      <c r="D15" s="56">
        <v>36916</v>
      </c>
      <c r="E15" s="57" t="s">
        <v>62</v>
      </c>
      <c r="F15" s="57">
        <v>25215</v>
      </c>
      <c r="G15" s="57">
        <v>143</v>
      </c>
      <c r="H15" s="57" t="s">
        <v>154</v>
      </c>
    </row>
    <row r="16" spans="1:8" s="25" customFormat="1" ht="12.75">
      <c r="A16" s="53">
        <v>5</v>
      </c>
      <c r="B16" s="54" t="s">
        <v>193</v>
      </c>
      <c r="C16" s="55"/>
      <c r="D16" s="56">
        <v>37753</v>
      </c>
      <c r="E16" s="57" t="s">
        <v>62</v>
      </c>
      <c r="F16" s="57">
        <v>28503</v>
      </c>
      <c r="G16" s="57">
        <v>52</v>
      </c>
      <c r="H16" s="57" t="s">
        <v>154</v>
      </c>
    </row>
    <row r="17" spans="1:8" s="25" customFormat="1" ht="12.75">
      <c r="A17" s="53">
        <v>6</v>
      </c>
      <c r="B17" s="54" t="s">
        <v>194</v>
      </c>
      <c r="C17" s="55"/>
      <c r="D17" s="56">
        <v>36934</v>
      </c>
      <c r="E17" s="57" t="s">
        <v>62</v>
      </c>
      <c r="F17" s="57">
        <v>24560</v>
      </c>
      <c r="G17" s="57">
        <v>357</v>
      </c>
      <c r="H17" s="57" t="s">
        <v>154</v>
      </c>
    </row>
    <row r="18" spans="1:8" s="25" customFormat="1" ht="12.75">
      <c r="A18" s="53">
        <v>7</v>
      </c>
      <c r="B18" s="54" t="s">
        <v>195</v>
      </c>
      <c r="C18" s="55"/>
      <c r="D18" s="56">
        <v>37080</v>
      </c>
      <c r="E18" s="461" t="s">
        <v>62</v>
      </c>
      <c r="F18" s="461">
        <v>26978</v>
      </c>
      <c r="G18" s="461">
        <v>58</v>
      </c>
      <c r="H18" s="461" t="s">
        <v>154</v>
      </c>
    </row>
    <row r="19" spans="1:8" s="25" customFormat="1" ht="12.75">
      <c r="A19" s="53">
        <v>8</v>
      </c>
      <c r="B19" s="54" t="s">
        <v>196</v>
      </c>
      <c r="C19" s="55"/>
      <c r="D19" s="56">
        <v>37283</v>
      </c>
      <c r="E19" s="461" t="s">
        <v>197</v>
      </c>
      <c r="F19" s="461">
        <v>25084</v>
      </c>
      <c r="G19" s="461">
        <v>325</v>
      </c>
      <c r="H19" s="461" t="s">
        <v>154</v>
      </c>
    </row>
    <row r="20" spans="1:8" s="25" customFormat="1" ht="12.75">
      <c r="A20" s="53">
        <v>9</v>
      </c>
      <c r="B20" s="54" t="s">
        <v>198</v>
      </c>
      <c r="C20" s="55"/>
      <c r="D20" s="56">
        <v>37546</v>
      </c>
      <c r="E20" s="57" t="s">
        <v>62</v>
      </c>
      <c r="F20" s="57">
        <v>24858</v>
      </c>
      <c r="G20" s="57">
        <v>133</v>
      </c>
      <c r="H20" s="57" t="s">
        <v>154</v>
      </c>
    </row>
    <row r="21" spans="1:8" s="25" customFormat="1" ht="12.75">
      <c r="A21" s="53">
        <v>10</v>
      </c>
      <c r="B21" s="54" t="s">
        <v>199</v>
      </c>
      <c r="C21" s="55"/>
      <c r="D21" s="56">
        <v>37510</v>
      </c>
      <c r="E21" s="461" t="s">
        <v>62</v>
      </c>
      <c r="F21" s="461">
        <v>27823</v>
      </c>
      <c r="G21" s="461">
        <v>100</v>
      </c>
      <c r="H21" s="461" t="s">
        <v>154</v>
      </c>
    </row>
    <row r="22" spans="1:8" s="25" customFormat="1" ht="12.75">
      <c r="A22" s="53">
        <v>11</v>
      </c>
      <c r="B22" s="54" t="s">
        <v>200</v>
      </c>
      <c r="C22" s="55"/>
      <c r="D22" s="56">
        <v>37155</v>
      </c>
      <c r="E22" s="461" t="s">
        <v>62</v>
      </c>
      <c r="F22" s="461">
        <v>24838</v>
      </c>
      <c r="G22" s="461">
        <v>264</v>
      </c>
      <c r="H22" s="461" t="s">
        <v>154</v>
      </c>
    </row>
    <row r="23" spans="1:8" s="25" customFormat="1" ht="12.75">
      <c r="A23" s="53">
        <v>12</v>
      </c>
      <c r="B23" s="54" t="s">
        <v>201</v>
      </c>
      <c r="C23" s="55"/>
      <c r="D23" s="56">
        <v>38062</v>
      </c>
      <c r="E23" s="57" t="s">
        <v>62</v>
      </c>
      <c r="F23" s="57">
        <v>29241</v>
      </c>
      <c r="G23" s="57">
        <v>22</v>
      </c>
      <c r="H23" s="57" t="s">
        <v>154</v>
      </c>
    </row>
    <row r="24" spans="1:8" s="25" customFormat="1" ht="12.75">
      <c r="A24" s="53">
        <v>13</v>
      </c>
      <c r="B24" s="54" t="s">
        <v>202</v>
      </c>
      <c r="C24" s="55"/>
      <c r="D24" s="56">
        <v>37001</v>
      </c>
      <c r="E24" s="57" t="s">
        <v>62</v>
      </c>
      <c r="F24" s="57">
        <v>27025</v>
      </c>
      <c r="G24" s="57">
        <v>111</v>
      </c>
      <c r="H24" s="57" t="s">
        <v>154</v>
      </c>
    </row>
    <row r="25" spans="1:8" s="25" customFormat="1" ht="12.75">
      <c r="A25" s="53">
        <v>14</v>
      </c>
      <c r="B25" s="54" t="s">
        <v>203</v>
      </c>
      <c r="C25" s="55"/>
      <c r="D25" s="56">
        <v>37461</v>
      </c>
      <c r="E25" s="461" t="s">
        <v>204</v>
      </c>
      <c r="F25" s="461">
        <v>24965</v>
      </c>
      <c r="G25" s="461">
        <v>175</v>
      </c>
      <c r="H25" s="461" t="s">
        <v>154</v>
      </c>
    </row>
    <row r="26" spans="1:8" s="25" customFormat="1" ht="12.75">
      <c r="A26" s="53">
        <v>15</v>
      </c>
      <c r="B26" s="54" t="s">
        <v>205</v>
      </c>
      <c r="C26" s="55"/>
      <c r="D26" s="56">
        <v>37314</v>
      </c>
      <c r="E26" s="57" t="s">
        <v>62</v>
      </c>
      <c r="F26" s="57">
        <v>25022</v>
      </c>
      <c r="G26" s="57">
        <v>75</v>
      </c>
      <c r="H26" s="57" t="s">
        <v>154</v>
      </c>
    </row>
    <row r="27" spans="1:8" s="25" customFormat="1" ht="12.75">
      <c r="A27" s="53">
        <v>16</v>
      </c>
      <c r="B27" s="54" t="s">
        <v>206</v>
      </c>
      <c r="C27" s="55"/>
      <c r="D27" s="56">
        <v>36937</v>
      </c>
      <c r="E27" s="57" t="s">
        <v>62</v>
      </c>
      <c r="F27" s="57">
        <v>24888</v>
      </c>
      <c r="G27" s="57">
        <v>200</v>
      </c>
      <c r="H27" s="57" t="s">
        <v>154</v>
      </c>
    </row>
    <row r="28" spans="1:8" s="25" customFormat="1" ht="12.75">
      <c r="A28" s="53">
        <v>17</v>
      </c>
      <c r="B28" s="54" t="s">
        <v>207</v>
      </c>
      <c r="C28" s="55"/>
      <c r="D28" s="56">
        <v>37430</v>
      </c>
      <c r="E28" s="57" t="s">
        <v>208</v>
      </c>
      <c r="F28" s="57">
        <v>25577</v>
      </c>
      <c r="G28" s="57">
        <v>77</v>
      </c>
      <c r="H28" s="57" t="s">
        <v>154</v>
      </c>
    </row>
    <row r="29" spans="1:8" s="25" customFormat="1" ht="12.75" hidden="1">
      <c r="A29" s="53">
        <v>18</v>
      </c>
      <c r="B29" s="54"/>
      <c r="C29" s="55"/>
      <c r="D29" s="56"/>
      <c r="E29" s="57"/>
      <c r="F29" s="57"/>
      <c r="G29" s="57"/>
      <c r="H29" s="57"/>
    </row>
    <row r="30" spans="1:8" s="25" customFormat="1" ht="12.75" hidden="1">
      <c r="A30" s="53">
        <v>19</v>
      </c>
      <c r="B30" s="54"/>
      <c r="C30" s="55"/>
      <c r="D30" s="56"/>
      <c r="E30" s="57"/>
      <c r="F30" s="57"/>
      <c r="G30" s="57"/>
      <c r="H30" s="57"/>
    </row>
    <row r="31" spans="1:8" s="25" customFormat="1" ht="12.75" hidden="1">
      <c r="A31" s="53">
        <v>20</v>
      </c>
      <c r="B31" s="54"/>
      <c r="C31" s="55"/>
      <c r="D31" s="56"/>
      <c r="E31" s="57"/>
      <c r="F31" s="57"/>
      <c r="G31" s="57"/>
      <c r="H31" s="57"/>
    </row>
    <row r="32" spans="1:8" s="25" customFormat="1" ht="12.75" hidden="1">
      <c r="A32" s="53">
        <v>21</v>
      </c>
      <c r="B32" s="54"/>
      <c r="C32" s="55"/>
      <c r="D32" s="56"/>
      <c r="E32" s="461"/>
      <c r="F32" s="461"/>
      <c r="G32" s="461"/>
      <c r="H32" s="461"/>
    </row>
    <row r="33" spans="1:8" s="25" customFormat="1" ht="12.75" hidden="1">
      <c r="A33" s="53">
        <v>22</v>
      </c>
      <c r="B33" s="54"/>
      <c r="C33" s="55"/>
      <c r="D33" s="56"/>
      <c r="E33" s="57"/>
      <c r="F33" s="57"/>
      <c r="G33" s="57"/>
      <c r="H33" s="57"/>
    </row>
    <row r="34" spans="1:8" s="25" customFormat="1" ht="12.75" hidden="1">
      <c r="A34" s="53">
        <v>23</v>
      </c>
      <c r="B34" s="54"/>
      <c r="C34" s="55"/>
      <c r="D34" s="56"/>
      <c r="E34" s="57"/>
      <c r="F34" s="57"/>
      <c r="G34" s="57"/>
      <c r="H34" s="57"/>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461"/>
      <c r="F38" s="461"/>
      <c r="G38" s="461"/>
      <c r="H38" s="461"/>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461"/>
      <c r="F43" s="461"/>
      <c r="G43" s="461"/>
      <c r="H43" s="461"/>
    </row>
    <row r="44" spans="1:8" s="25" customFormat="1" ht="12.75" hidden="1">
      <c r="A44" s="53">
        <v>33</v>
      </c>
      <c r="B44" s="54"/>
      <c r="C44" s="55"/>
      <c r="D44" s="56"/>
      <c r="E44" s="461"/>
      <c r="F44" s="461"/>
      <c r="G44" s="461"/>
      <c r="H44" s="461"/>
    </row>
    <row r="45" spans="1:8" s="25" customFormat="1" ht="12.75" hidden="1">
      <c r="A45" s="53">
        <v>34</v>
      </c>
      <c r="B45" s="54"/>
      <c r="C45" s="55"/>
      <c r="D45" s="56"/>
      <c r="E45" s="461"/>
      <c r="F45" s="461"/>
      <c r="G45" s="461"/>
      <c r="H45" s="461"/>
    </row>
    <row r="46" spans="1:8" s="25" customFormat="1" ht="12.75" hidden="1">
      <c r="A46" s="53">
        <v>35</v>
      </c>
      <c r="B46" s="54"/>
      <c r="C46" s="55"/>
      <c r="D46" s="56"/>
      <c r="E46" s="57"/>
      <c r="F46" s="57"/>
      <c r="G46" s="57"/>
      <c r="H46" s="57"/>
    </row>
    <row r="47" spans="1:8" s="25" customFormat="1" ht="12.75" hidden="1">
      <c r="A47" s="53">
        <v>36</v>
      </c>
      <c r="B47" s="54"/>
      <c r="C47" s="55"/>
      <c r="D47" s="56"/>
      <c r="E47" s="461"/>
      <c r="F47" s="461"/>
      <c r="G47" s="461"/>
      <c r="H47" s="461"/>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461"/>
      <c r="F53" s="461"/>
      <c r="G53" s="461"/>
      <c r="H53" s="461"/>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461"/>
      <c r="F61" s="461"/>
      <c r="G61" s="461"/>
      <c r="H61" s="461"/>
    </row>
    <row r="62" spans="1:8" s="25" customFormat="1" ht="12.75" hidden="1">
      <c r="A62" s="53">
        <v>51</v>
      </c>
      <c r="B62" s="54"/>
      <c r="C62" s="55"/>
      <c r="D62" s="56"/>
      <c r="E62" s="57"/>
      <c r="F62" s="57"/>
      <c r="G62" s="57"/>
      <c r="H62" s="57"/>
    </row>
    <row r="63" spans="1:8" s="25" customFormat="1" ht="12.75" hidden="1">
      <c r="A63" s="53">
        <v>52</v>
      </c>
      <c r="B63" s="54"/>
      <c r="C63" s="55"/>
      <c r="D63" s="56"/>
      <c r="E63" s="461"/>
      <c r="F63" s="461"/>
      <c r="G63" s="461"/>
      <c r="H63" s="461"/>
    </row>
    <row r="64" spans="1:8" s="26" customFormat="1" ht="12.75" hidden="1">
      <c r="A64" s="53">
        <v>53</v>
      </c>
      <c r="B64" s="54"/>
      <c r="C64" s="55"/>
      <c r="D64" s="56"/>
      <c r="E64" s="461"/>
      <c r="F64" s="461"/>
      <c r="G64" s="461"/>
      <c r="H64" s="461"/>
    </row>
    <row r="65" spans="1:8" s="26" customFormat="1" ht="12.75" hidden="1">
      <c r="A65" s="53">
        <v>54</v>
      </c>
      <c r="B65" s="54"/>
      <c r="C65" s="55"/>
      <c r="D65" s="56"/>
      <c r="E65" s="461"/>
      <c r="F65" s="461"/>
      <c r="G65" s="461"/>
      <c r="H65" s="461"/>
    </row>
    <row r="66" spans="1:8" s="26" customFormat="1" ht="12.75" hidden="1">
      <c r="A66" s="53">
        <v>55</v>
      </c>
      <c r="B66" s="54"/>
      <c r="C66" s="55"/>
      <c r="D66" s="56"/>
      <c r="E66" s="461"/>
      <c r="F66" s="461"/>
      <c r="G66" s="461"/>
      <c r="H66" s="461"/>
    </row>
    <row r="67" spans="1:8" s="26" customFormat="1" ht="12.75" hidden="1">
      <c r="A67" s="53">
        <v>56</v>
      </c>
      <c r="B67" s="54"/>
      <c r="C67" s="55"/>
      <c r="D67" s="56"/>
      <c r="E67" s="461"/>
      <c r="F67" s="461"/>
      <c r="G67" s="461"/>
      <c r="H67" s="461"/>
    </row>
    <row r="68" spans="1:8" s="26" customFormat="1" ht="12.75" hidden="1">
      <c r="A68" s="53">
        <v>57</v>
      </c>
      <c r="B68" s="54"/>
      <c r="C68" s="55"/>
      <c r="D68" s="56"/>
      <c r="E68" s="461"/>
      <c r="F68" s="461"/>
      <c r="G68" s="461"/>
      <c r="H68" s="461"/>
    </row>
    <row r="69" spans="1:8" s="26" customFormat="1" ht="12.75" hidden="1">
      <c r="A69" s="53">
        <v>58</v>
      </c>
      <c r="B69" s="54"/>
      <c r="C69" s="55"/>
      <c r="D69" s="56"/>
      <c r="E69" s="461"/>
      <c r="F69" s="461"/>
      <c r="G69" s="461"/>
      <c r="H69" s="461"/>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461"/>
      <c r="F75" s="461"/>
      <c r="G75" s="461"/>
      <c r="H75" s="57"/>
    </row>
    <row r="76" spans="1:8" ht="12.75">
      <c r="A76" s="27"/>
      <c r="B76" s="27"/>
      <c r="C76" s="28"/>
      <c r="D76" s="29"/>
      <c r="E76" s="29"/>
      <c r="F76" s="29"/>
      <c r="G76" s="29"/>
      <c r="H76" s="29"/>
    </row>
    <row r="77" spans="1:8" ht="12.75" customHeight="1">
      <c r="A77" s="3" t="s">
        <v>19</v>
      </c>
      <c r="B77" s="3"/>
      <c r="C77" s="36"/>
      <c r="D77" s="163" t="s">
        <v>145</v>
      </c>
      <c r="E77" s="163"/>
      <c r="F77" s="6"/>
      <c r="G77" s="5"/>
      <c r="H77"/>
    </row>
    <row r="78" spans="1:8" ht="12.75" customHeight="1">
      <c r="A78" s="7"/>
      <c r="B78" s="7"/>
      <c r="C78" s="34" t="s">
        <v>33</v>
      </c>
      <c r="D78" s="162" t="s">
        <v>34</v>
      </c>
      <c r="E78" s="162"/>
      <c r="F78" s="35"/>
      <c r="G78" s="5"/>
      <c r="H78"/>
    </row>
    <row r="79" spans="1:8" ht="12.75" customHeight="1">
      <c r="A79" s="3" t="s">
        <v>20</v>
      </c>
      <c r="B79" s="3"/>
      <c r="C79" s="36"/>
      <c r="D79" s="163" t="s">
        <v>54</v>
      </c>
      <c r="E79" s="163"/>
      <c r="F79" s="6"/>
      <c r="G79" s="5"/>
      <c r="H79"/>
    </row>
    <row r="80" spans="1:8" ht="12.75" customHeight="1">
      <c r="A80" s="7"/>
      <c r="B80" s="7"/>
      <c r="C80" s="34" t="s">
        <v>33</v>
      </c>
      <c r="D80" s="162" t="s">
        <v>34</v>
      </c>
      <c r="E80" s="162"/>
      <c r="F80" s="35"/>
      <c r="G80" s="5"/>
      <c r="H80"/>
    </row>
    <row r="81" spans="1:8" ht="12.75" customHeight="1">
      <c r="A81" s="1"/>
      <c r="B81" s="1"/>
      <c r="C81" s="1"/>
      <c r="D81" s="2"/>
      <c r="E81" s="2"/>
      <c r="F81" s="2"/>
      <c r="G81" s="2"/>
      <c r="H81" s="2"/>
    </row>
    <row r="82" spans="1:8" s="30" customFormat="1" ht="25.5" customHeight="1">
      <c r="A82" s="161" t="s">
        <v>32</v>
      </c>
      <c r="B82" s="161"/>
      <c r="C82" s="161"/>
      <c r="D82" s="161"/>
      <c r="E82" s="161"/>
      <c r="F82" s="161"/>
      <c r="G82" s="161"/>
      <c r="H82" s="161"/>
    </row>
    <row r="83" spans="1:8" s="30" customFormat="1" ht="24" customHeight="1">
      <c r="A83" s="161" t="s">
        <v>31</v>
      </c>
      <c r="B83" s="161"/>
      <c r="C83" s="161"/>
      <c r="D83" s="161"/>
      <c r="E83" s="161"/>
      <c r="F83" s="161"/>
      <c r="G83" s="161"/>
      <c r="H83" s="16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93"/>
      <c r="B1" s="293"/>
      <c r="C1" s="294"/>
      <c r="D1" s="295" t="s">
        <v>209</v>
      </c>
      <c r="E1" s="295"/>
      <c r="F1" s="295"/>
      <c r="G1" s="295"/>
      <c r="H1" s="295"/>
      <c r="I1" s="295"/>
      <c r="J1" s="295"/>
      <c r="K1" s="295"/>
      <c r="L1" s="295"/>
      <c r="M1" s="295"/>
      <c r="N1" s="295"/>
      <c r="O1" s="295"/>
      <c r="P1" s="295"/>
      <c r="Q1" s="295"/>
      <c r="R1" s="295"/>
      <c r="S1" s="295"/>
      <c r="T1" s="295"/>
      <c r="U1" s="296"/>
      <c r="V1" s="293"/>
      <c r="W1" s="293"/>
      <c r="X1" s="11"/>
      <c r="Y1" s="11"/>
    </row>
    <row r="2" spans="1:25" s="8" customFormat="1" ht="15">
      <c r="A2" s="297"/>
      <c r="B2" s="297"/>
      <c r="C2" s="287"/>
      <c r="D2" s="298" t="s">
        <v>44</v>
      </c>
      <c r="E2" s="298"/>
      <c r="F2" s="298"/>
      <c r="G2" s="298"/>
      <c r="H2" s="298"/>
      <c r="I2" s="298"/>
      <c r="J2" s="298"/>
      <c r="K2" s="298"/>
      <c r="L2" s="298"/>
      <c r="M2" s="298"/>
      <c r="N2" s="298"/>
      <c r="O2" s="298"/>
      <c r="P2" s="298"/>
      <c r="Q2" s="298"/>
      <c r="R2" s="298"/>
      <c r="S2" s="298"/>
      <c r="T2" s="298"/>
      <c r="U2" s="299"/>
      <c r="V2" s="299"/>
      <c r="W2" s="300"/>
      <c r="X2" s="114"/>
      <c r="Y2" s="114"/>
    </row>
    <row r="3" spans="1:25" s="8" customFormat="1" ht="8.25" customHeight="1">
      <c r="A3" s="114"/>
      <c r="B3" s="114"/>
      <c r="C3" s="288"/>
      <c r="D3" s="301" t="s">
        <v>3</v>
      </c>
      <c r="E3" s="301"/>
      <c r="F3" s="301"/>
      <c r="G3" s="301"/>
      <c r="H3" s="301"/>
      <c r="I3" s="301"/>
      <c r="J3" s="301"/>
      <c r="K3" s="301"/>
      <c r="L3" s="301"/>
      <c r="M3" s="301"/>
      <c r="N3" s="301"/>
      <c r="O3" s="301"/>
      <c r="P3" s="301"/>
      <c r="Q3" s="301"/>
      <c r="R3" s="301"/>
      <c r="S3" s="301"/>
      <c r="T3" s="301"/>
      <c r="U3" s="302"/>
      <c r="V3" s="302"/>
      <c r="W3" s="86"/>
      <c r="X3" s="114"/>
      <c r="Y3" s="114"/>
    </row>
    <row r="4" spans="1:25" ht="11.25" customHeight="1">
      <c r="A4" s="11"/>
      <c r="B4" s="11"/>
      <c r="C4" s="289"/>
      <c r="D4" s="303" t="s">
        <v>36</v>
      </c>
      <c r="E4" s="303"/>
      <c r="F4" s="303"/>
      <c r="G4" s="303"/>
      <c r="H4" s="303"/>
      <c r="I4" s="303"/>
      <c r="J4" s="303"/>
      <c r="K4" s="303"/>
      <c r="L4" s="303"/>
      <c r="M4" s="303"/>
      <c r="N4" s="303"/>
      <c r="O4" s="303"/>
      <c r="P4" s="303"/>
      <c r="Q4" s="303"/>
      <c r="R4" s="303"/>
      <c r="S4" s="303"/>
      <c r="T4" s="303"/>
      <c r="U4" s="20"/>
      <c r="V4" s="20"/>
      <c r="W4" s="304"/>
      <c r="X4" s="11"/>
      <c r="Y4" s="11"/>
    </row>
    <row r="5" spans="1:25" ht="12" customHeight="1">
      <c r="A5" s="11"/>
      <c r="B5" s="11"/>
      <c r="C5" s="289"/>
      <c r="D5" s="40"/>
      <c r="E5" s="40"/>
      <c r="F5" s="40"/>
      <c r="G5" s="11"/>
      <c r="H5" s="305" t="s">
        <v>8</v>
      </c>
      <c r="I5" s="305"/>
      <c r="J5" s="305"/>
      <c r="K5" s="305"/>
      <c r="L5" s="305"/>
      <c r="M5" s="306"/>
      <c r="N5" s="307" t="s">
        <v>45</v>
      </c>
      <c r="O5" s="307"/>
      <c r="P5" s="307"/>
      <c r="Q5" s="307"/>
      <c r="R5" s="307"/>
      <c r="S5" s="308"/>
      <c r="T5" s="309" t="s">
        <v>188</v>
      </c>
      <c r="U5" s="309"/>
      <c r="V5" s="309"/>
      <c r="W5" s="40"/>
      <c r="X5" s="11"/>
      <c r="Y5" s="11"/>
    </row>
    <row r="6" spans="1:25" s="42" customFormat="1" ht="21" customHeight="1">
      <c r="A6" s="310"/>
      <c r="B6" s="310"/>
      <c r="C6" s="311"/>
      <c r="D6" s="310" t="s">
        <v>4</v>
      </c>
      <c r="E6" s="260" t="s">
        <v>47</v>
      </c>
      <c r="F6" s="260"/>
      <c r="G6" s="312"/>
      <c r="H6" s="313" t="s">
        <v>0</v>
      </c>
      <c r="I6" s="313"/>
      <c r="J6" s="313"/>
      <c r="K6" s="314"/>
      <c r="L6" s="315" t="s">
        <v>48</v>
      </c>
      <c r="M6" s="315"/>
      <c r="N6" s="315"/>
      <c r="O6" s="316"/>
      <c r="P6" s="317" t="s">
        <v>24</v>
      </c>
      <c r="Q6" s="317"/>
      <c r="R6" s="317"/>
      <c r="S6" s="318"/>
      <c r="T6" s="260" t="s">
        <v>49</v>
      </c>
      <c r="U6" s="260"/>
      <c r="V6" s="260"/>
      <c r="W6" s="260"/>
      <c r="X6" s="119"/>
      <c r="Y6" s="119"/>
    </row>
    <row r="7" spans="1:25" ht="18" customHeight="1">
      <c r="A7" s="293"/>
      <c r="B7" s="293"/>
      <c r="C7" s="319">
        <v>0</v>
      </c>
      <c r="D7" s="295" t="s">
        <v>9</v>
      </c>
      <c r="E7" s="295"/>
      <c r="F7" s="295"/>
      <c r="G7" s="295"/>
      <c r="H7" s="295"/>
      <c r="I7" s="295"/>
      <c r="J7" s="295"/>
      <c r="K7" s="295"/>
      <c r="L7" s="295"/>
      <c r="M7" s="295"/>
      <c r="N7" s="295"/>
      <c r="O7" s="295"/>
      <c r="P7" s="295"/>
      <c r="Q7" s="295"/>
      <c r="R7" s="295"/>
      <c r="S7" s="295"/>
      <c r="T7" s="295"/>
      <c r="U7" s="296"/>
      <c r="V7" s="293"/>
      <c r="W7" s="293"/>
      <c r="X7" s="11"/>
      <c r="Y7" s="11"/>
    </row>
    <row r="8" spans="1:25" ht="6" customHeight="1">
      <c r="A8" s="183" t="s">
        <v>10</v>
      </c>
      <c r="B8" s="186" t="s">
        <v>11</v>
      </c>
      <c r="C8" s="320">
        <v>18</v>
      </c>
      <c r="D8" s="196" t="s">
        <v>5</v>
      </c>
      <c r="E8" s="181"/>
      <c r="F8" s="181" t="s">
        <v>22</v>
      </c>
      <c r="G8" s="38"/>
      <c r="H8" s="17"/>
      <c r="I8" s="17"/>
      <c r="J8" s="11"/>
      <c r="K8" s="11"/>
      <c r="L8" s="11"/>
      <c r="M8" s="11"/>
      <c r="N8" s="11"/>
      <c r="O8" s="11"/>
      <c r="P8" s="40"/>
      <c r="Q8" s="40"/>
      <c r="R8" s="40"/>
      <c r="S8" s="40"/>
      <c r="T8" s="41"/>
      <c r="U8" s="41"/>
      <c r="V8" s="41"/>
      <c r="W8" s="40"/>
      <c r="X8" s="11"/>
      <c r="Y8" s="11"/>
    </row>
    <row r="9" spans="1:25" ht="10.5" customHeight="1">
      <c r="A9" s="184"/>
      <c r="B9" s="187"/>
      <c r="C9" s="321"/>
      <c r="D9" s="196"/>
      <c r="E9" s="181"/>
      <c r="F9" s="181"/>
      <c r="G9" s="38"/>
      <c r="H9" s="18"/>
      <c r="I9" s="180" t="s">
        <v>12</v>
      </c>
      <c r="J9" s="180"/>
      <c r="K9" s="180"/>
      <c r="L9" s="180"/>
      <c r="M9" s="180" t="s">
        <v>13</v>
      </c>
      <c r="N9" s="180"/>
      <c r="O9" s="180"/>
      <c r="P9" s="180"/>
      <c r="Q9" s="180" t="s">
        <v>14</v>
      </c>
      <c r="R9" s="180"/>
      <c r="S9" s="180"/>
      <c r="T9" s="180"/>
      <c r="U9" s="181" t="s">
        <v>15</v>
      </c>
      <c r="V9" s="181"/>
      <c r="W9" s="181"/>
      <c r="X9" s="181"/>
      <c r="Y9" s="11"/>
    </row>
    <row r="10" spans="1:25" s="10" customFormat="1" ht="10.5" customHeight="1">
      <c r="A10" s="185"/>
      <c r="B10" s="188"/>
      <c r="C10" s="322"/>
      <c r="D10" s="197"/>
      <c r="E10" s="182"/>
      <c r="F10" s="182"/>
      <c r="G10" s="39"/>
      <c r="H10" s="19"/>
      <c r="I10" s="179" t="s">
        <v>16</v>
      </c>
      <c r="J10" s="179"/>
      <c r="K10" s="179"/>
      <c r="L10" s="179"/>
      <c r="M10" s="179" t="s">
        <v>16</v>
      </c>
      <c r="N10" s="179"/>
      <c r="O10" s="179"/>
      <c r="P10" s="179"/>
      <c r="Q10" s="179" t="s">
        <v>16</v>
      </c>
      <c r="R10" s="179"/>
      <c r="S10" s="179"/>
      <c r="T10" s="179"/>
      <c r="U10" s="182"/>
      <c r="V10" s="182"/>
      <c r="W10" s="182"/>
      <c r="X10" s="182"/>
      <c r="Y10" s="126"/>
    </row>
    <row r="11" spans="1:25" s="10" customFormat="1" ht="12" customHeight="1">
      <c r="A11" s="323" t="s">
        <v>50</v>
      </c>
      <c r="B11" s="324">
        <v>1</v>
      </c>
      <c r="C11" s="325">
        <v>1</v>
      </c>
      <c r="D11" s="326" t="s">
        <v>210</v>
      </c>
      <c r="E11" s="327" t="s">
        <v>131</v>
      </c>
      <c r="F11" s="327" t="s">
        <v>62</v>
      </c>
      <c r="G11" s="328"/>
      <c r="H11" s="329"/>
      <c r="I11" s="329"/>
      <c r="J11" s="18"/>
      <c r="K11" s="330"/>
      <c r="L11" s="18"/>
      <c r="M11" s="18"/>
      <c r="N11" s="18"/>
      <c r="O11" s="330"/>
      <c r="P11" s="156"/>
      <c r="Q11" s="156"/>
      <c r="R11" s="156"/>
      <c r="S11" s="156"/>
      <c r="T11" s="156"/>
      <c r="U11" s="156"/>
      <c r="V11" s="156"/>
      <c r="W11" s="156"/>
      <c r="X11" s="126"/>
      <c r="Y11" s="126"/>
    </row>
    <row r="12" spans="1:25" s="9" customFormat="1" ht="12" customHeight="1">
      <c r="A12" s="331"/>
      <c r="B12" s="332"/>
      <c r="C12" s="333"/>
      <c r="D12" s="334"/>
      <c r="E12" s="335"/>
      <c r="F12" s="336"/>
      <c r="G12" s="227" t="s">
        <v>210</v>
      </c>
      <c r="H12" s="227"/>
      <c r="I12" s="227"/>
      <c r="J12" s="227" t="s">
        <v>131</v>
      </c>
      <c r="K12" s="159"/>
      <c r="L12" s="337"/>
      <c r="M12" s="337"/>
      <c r="N12" s="337"/>
      <c r="O12" s="338"/>
      <c r="P12" s="339"/>
      <c r="Q12" s="339"/>
      <c r="R12" s="339"/>
      <c r="S12" s="340"/>
      <c r="T12" s="339"/>
      <c r="U12" s="339"/>
      <c r="V12" s="339"/>
      <c r="W12" s="341"/>
      <c r="X12" s="342"/>
      <c r="Y12" s="20"/>
    </row>
    <row r="13" spans="1:25" s="9" customFormat="1" ht="12" customHeight="1">
      <c r="A13" s="323" t="s">
        <v>54</v>
      </c>
      <c r="B13" s="324">
        <v>2</v>
      </c>
      <c r="C13" s="462" t="s">
        <v>55</v>
      </c>
      <c r="D13" s="463" t="s">
        <v>55</v>
      </c>
      <c r="E13" s="464" t="s">
        <v>54</v>
      </c>
      <c r="F13" s="465" t="s">
        <v>54</v>
      </c>
      <c r="G13" s="228"/>
      <c r="H13" s="228"/>
      <c r="I13" s="228"/>
      <c r="J13" s="228"/>
      <c r="K13" s="159"/>
      <c r="L13" s="337"/>
      <c r="M13" s="337"/>
      <c r="N13" s="337"/>
      <c r="O13" s="338"/>
      <c r="P13" s="339"/>
      <c r="Q13" s="339"/>
      <c r="R13" s="339"/>
      <c r="S13" s="340"/>
      <c r="T13" s="339"/>
      <c r="U13" s="339"/>
      <c r="V13" s="339"/>
      <c r="W13" s="341"/>
      <c r="X13" s="342"/>
      <c r="Y13" s="20"/>
    </row>
    <row r="14" spans="1:25" s="9" customFormat="1" ht="12" customHeight="1">
      <c r="A14" s="331"/>
      <c r="B14" s="332"/>
      <c r="C14" s="466"/>
      <c r="D14" s="467"/>
      <c r="E14" s="468"/>
      <c r="F14" s="469"/>
      <c r="G14" s="470">
        <v>1</v>
      </c>
      <c r="H14" s="471"/>
      <c r="I14" s="471"/>
      <c r="J14" s="472"/>
      <c r="K14" s="230" t="s">
        <v>210</v>
      </c>
      <c r="L14" s="227"/>
      <c r="M14" s="227"/>
      <c r="N14" s="227" t="s">
        <v>131</v>
      </c>
      <c r="O14" s="159"/>
      <c r="P14" s="339"/>
      <c r="Q14" s="339"/>
      <c r="R14" s="339"/>
      <c r="S14" s="340"/>
      <c r="T14" s="339"/>
      <c r="U14" s="339"/>
      <c r="V14" s="339"/>
      <c r="W14" s="341"/>
      <c r="X14" s="342"/>
      <c r="Y14" s="20"/>
    </row>
    <row r="15" spans="1:25" s="9" customFormat="1" ht="12" customHeight="1">
      <c r="A15" s="323" t="s">
        <v>54</v>
      </c>
      <c r="B15" s="324">
        <v>3</v>
      </c>
      <c r="C15" s="325">
        <v>15</v>
      </c>
      <c r="D15" s="326" t="s">
        <v>211</v>
      </c>
      <c r="E15" s="327" t="s">
        <v>212</v>
      </c>
      <c r="F15" s="327" t="s">
        <v>62</v>
      </c>
      <c r="G15" s="48"/>
      <c r="H15" s="348"/>
      <c r="I15" s="348"/>
      <c r="J15" s="349"/>
      <c r="K15" s="231"/>
      <c r="L15" s="228"/>
      <c r="M15" s="228"/>
      <c r="N15" s="228"/>
      <c r="O15" s="159"/>
      <c r="P15" s="339"/>
      <c r="Q15" s="339"/>
      <c r="R15" s="339"/>
      <c r="S15" s="340"/>
      <c r="T15" s="339"/>
      <c r="U15" s="339"/>
      <c r="V15" s="339"/>
      <c r="W15" s="341"/>
      <c r="X15" s="342"/>
      <c r="Y15" s="20"/>
    </row>
    <row r="16" spans="1:25" s="9" customFormat="1" ht="12" customHeight="1">
      <c r="A16" s="331"/>
      <c r="B16" s="332"/>
      <c r="C16" s="333"/>
      <c r="D16" s="334"/>
      <c r="E16" s="335"/>
      <c r="F16" s="336"/>
      <c r="G16" s="227" t="s">
        <v>211</v>
      </c>
      <c r="H16" s="227"/>
      <c r="I16" s="227"/>
      <c r="J16" s="350" t="s">
        <v>212</v>
      </c>
      <c r="K16" s="351">
        <v>1</v>
      </c>
      <c r="L16" s="346" t="s">
        <v>109</v>
      </c>
      <c r="M16" s="346"/>
      <c r="N16" s="347"/>
      <c r="O16" s="352"/>
      <c r="P16" s="339"/>
      <c r="Q16" s="339"/>
      <c r="R16" s="339"/>
      <c r="S16" s="340"/>
      <c r="T16" s="339"/>
      <c r="U16" s="339"/>
      <c r="V16" s="339"/>
      <c r="W16" s="341"/>
      <c r="X16" s="342"/>
      <c r="Y16" s="20"/>
    </row>
    <row r="17" spans="1:25" s="9" customFormat="1" ht="12" customHeight="1">
      <c r="A17" s="323" t="s">
        <v>54</v>
      </c>
      <c r="B17" s="324">
        <v>4</v>
      </c>
      <c r="C17" s="325">
        <v>12</v>
      </c>
      <c r="D17" s="326" t="s">
        <v>213</v>
      </c>
      <c r="E17" s="327" t="s">
        <v>214</v>
      </c>
      <c r="F17" s="343" t="s">
        <v>123</v>
      </c>
      <c r="G17" s="228"/>
      <c r="H17" s="228"/>
      <c r="I17" s="228"/>
      <c r="J17" s="353"/>
      <c r="K17" s="158"/>
      <c r="L17" s="348"/>
      <c r="M17" s="348"/>
      <c r="N17" s="349"/>
      <c r="O17" s="352"/>
      <c r="P17" s="339"/>
      <c r="Q17" s="339"/>
      <c r="R17" s="339"/>
      <c r="S17" s="340"/>
      <c r="T17" s="339"/>
      <c r="U17" s="339"/>
      <c r="V17" s="339"/>
      <c r="W17" s="341"/>
      <c r="X17" s="342"/>
      <c r="Y17" s="20"/>
    </row>
    <row r="18" spans="1:25" s="9" customFormat="1" ht="12" customHeight="1">
      <c r="A18" s="331"/>
      <c r="B18" s="332"/>
      <c r="C18" s="333"/>
      <c r="D18" s="334"/>
      <c r="E18" s="335"/>
      <c r="F18" s="344"/>
      <c r="G18" s="130">
        <v>1</v>
      </c>
      <c r="H18" s="346" t="s">
        <v>70</v>
      </c>
      <c r="I18" s="346"/>
      <c r="J18" s="346"/>
      <c r="K18" s="354"/>
      <c r="L18" s="337"/>
      <c r="M18" s="337"/>
      <c r="N18" s="355"/>
      <c r="O18" s="230" t="s">
        <v>210</v>
      </c>
      <c r="P18" s="227"/>
      <c r="Q18" s="227"/>
      <c r="R18" s="227" t="s">
        <v>131</v>
      </c>
      <c r="S18" s="159"/>
      <c r="T18" s="339"/>
      <c r="U18" s="339"/>
      <c r="V18" s="339"/>
      <c r="W18" s="341"/>
      <c r="X18" s="342"/>
      <c r="Y18" s="20"/>
    </row>
    <row r="19" spans="1:25" s="9" customFormat="1" ht="12" customHeight="1">
      <c r="A19" s="323" t="s">
        <v>54</v>
      </c>
      <c r="B19" s="324">
        <v>5</v>
      </c>
      <c r="C19" s="325" t="s">
        <v>41</v>
      </c>
      <c r="D19" s="326" t="s">
        <v>55</v>
      </c>
      <c r="E19" s="327" t="s">
        <v>54</v>
      </c>
      <c r="F19" s="327" t="s">
        <v>54</v>
      </c>
      <c r="G19" s="48"/>
      <c r="H19" s="348"/>
      <c r="I19" s="348"/>
      <c r="J19" s="348"/>
      <c r="K19" s="354"/>
      <c r="L19" s="337"/>
      <c r="M19" s="337"/>
      <c r="N19" s="355"/>
      <c r="O19" s="231"/>
      <c r="P19" s="228"/>
      <c r="Q19" s="228"/>
      <c r="R19" s="228"/>
      <c r="S19" s="159"/>
      <c r="T19" s="339"/>
      <c r="U19" s="339"/>
      <c r="V19" s="339"/>
      <c r="W19" s="339"/>
      <c r="X19" s="342"/>
      <c r="Y19" s="20"/>
    </row>
    <row r="20" spans="1:25" s="9" customFormat="1" ht="12" customHeight="1">
      <c r="A20" s="331"/>
      <c r="B20" s="332"/>
      <c r="C20" s="333"/>
      <c r="D20" s="334"/>
      <c r="E20" s="335"/>
      <c r="F20" s="336"/>
      <c r="G20" s="227" t="s">
        <v>215</v>
      </c>
      <c r="H20" s="227"/>
      <c r="I20" s="227"/>
      <c r="J20" s="227" t="s">
        <v>216</v>
      </c>
      <c r="K20" s="159"/>
      <c r="L20" s="337"/>
      <c r="M20" s="337"/>
      <c r="N20" s="355"/>
      <c r="O20" s="356">
        <v>1</v>
      </c>
      <c r="P20" s="346" t="s">
        <v>142</v>
      </c>
      <c r="Q20" s="346"/>
      <c r="R20" s="347"/>
      <c r="S20" s="352"/>
      <c r="T20" s="339"/>
      <c r="U20" s="339"/>
      <c r="V20" s="339"/>
      <c r="W20" s="339"/>
      <c r="X20" s="342"/>
      <c r="Y20" s="20"/>
    </row>
    <row r="21" spans="1:25" s="9" customFormat="1" ht="12" customHeight="1">
      <c r="A21" s="323" t="s">
        <v>54</v>
      </c>
      <c r="B21" s="324">
        <v>6</v>
      </c>
      <c r="C21" s="325">
        <v>9</v>
      </c>
      <c r="D21" s="326" t="s">
        <v>215</v>
      </c>
      <c r="E21" s="327" t="s">
        <v>216</v>
      </c>
      <c r="F21" s="343" t="s">
        <v>62</v>
      </c>
      <c r="G21" s="228"/>
      <c r="H21" s="228"/>
      <c r="I21" s="228"/>
      <c r="J21" s="228"/>
      <c r="K21" s="159"/>
      <c r="L21" s="337"/>
      <c r="M21" s="337"/>
      <c r="N21" s="355"/>
      <c r="O21" s="357"/>
      <c r="P21" s="348"/>
      <c r="Q21" s="348"/>
      <c r="R21" s="349"/>
      <c r="S21" s="352"/>
      <c r="T21" s="339"/>
      <c r="U21" s="339"/>
      <c r="V21" s="339"/>
      <c r="W21" s="339"/>
      <c r="X21" s="342"/>
      <c r="Y21" s="20"/>
    </row>
    <row r="22" spans="1:25" s="9" customFormat="1" ht="12" customHeight="1">
      <c r="A22" s="331"/>
      <c r="B22" s="332"/>
      <c r="C22" s="333"/>
      <c r="D22" s="334"/>
      <c r="E22" s="335"/>
      <c r="F22" s="344"/>
      <c r="G22" s="130">
        <v>2</v>
      </c>
      <c r="H22" s="346"/>
      <c r="I22" s="346"/>
      <c r="J22" s="347"/>
      <c r="K22" s="230" t="s">
        <v>215</v>
      </c>
      <c r="L22" s="227"/>
      <c r="M22" s="227"/>
      <c r="N22" s="227" t="s">
        <v>216</v>
      </c>
      <c r="O22" s="158"/>
      <c r="P22" s="337"/>
      <c r="Q22" s="337"/>
      <c r="R22" s="358"/>
      <c r="S22" s="359"/>
      <c r="T22" s="339"/>
      <c r="U22" s="339"/>
      <c r="V22" s="339"/>
      <c r="W22" s="339"/>
      <c r="X22" s="342"/>
      <c r="Y22" s="20"/>
    </row>
    <row r="23" spans="1:25" s="9" customFormat="1" ht="12" customHeight="1">
      <c r="A23" s="323" t="s">
        <v>54</v>
      </c>
      <c r="B23" s="324">
        <v>7</v>
      </c>
      <c r="C23" s="462" t="s">
        <v>55</v>
      </c>
      <c r="D23" s="463" t="s">
        <v>55</v>
      </c>
      <c r="E23" s="464" t="s">
        <v>54</v>
      </c>
      <c r="F23" s="465" t="s">
        <v>54</v>
      </c>
      <c r="G23" s="48"/>
      <c r="H23" s="348"/>
      <c r="I23" s="348"/>
      <c r="J23" s="349"/>
      <c r="K23" s="231"/>
      <c r="L23" s="228"/>
      <c r="M23" s="228"/>
      <c r="N23" s="228"/>
      <c r="O23" s="158"/>
      <c r="P23" s="339"/>
      <c r="Q23" s="339"/>
      <c r="R23" s="358"/>
      <c r="S23" s="359"/>
      <c r="T23" s="339"/>
      <c r="U23" s="339"/>
      <c r="V23" s="339"/>
      <c r="W23" s="339"/>
      <c r="X23" s="342"/>
      <c r="Y23" s="20"/>
    </row>
    <row r="24" spans="1:25" s="9" customFormat="1" ht="12" customHeight="1">
      <c r="A24" s="331"/>
      <c r="B24" s="332"/>
      <c r="C24" s="466"/>
      <c r="D24" s="467"/>
      <c r="E24" s="468"/>
      <c r="F24" s="469"/>
      <c r="G24" s="227" t="s">
        <v>217</v>
      </c>
      <c r="H24" s="227"/>
      <c r="I24" s="227"/>
      <c r="J24" s="227" t="s">
        <v>218</v>
      </c>
      <c r="K24" s="351">
        <v>1</v>
      </c>
      <c r="L24" s="346" t="s">
        <v>219</v>
      </c>
      <c r="M24" s="346"/>
      <c r="N24" s="346"/>
      <c r="O24" s="354"/>
      <c r="P24" s="339"/>
      <c r="Q24" s="339"/>
      <c r="R24" s="358"/>
      <c r="S24" s="359"/>
      <c r="T24" s="339"/>
      <c r="U24" s="339"/>
      <c r="V24" s="339"/>
      <c r="W24" s="339"/>
      <c r="X24" s="342"/>
      <c r="Y24" s="20"/>
    </row>
    <row r="25" spans="1:25" s="9" customFormat="1" ht="12" customHeight="1">
      <c r="A25" s="323" t="s">
        <v>124</v>
      </c>
      <c r="B25" s="324">
        <v>8</v>
      </c>
      <c r="C25" s="325">
        <v>7</v>
      </c>
      <c r="D25" s="326" t="s">
        <v>217</v>
      </c>
      <c r="E25" s="327" t="s">
        <v>218</v>
      </c>
      <c r="F25" s="343" t="s">
        <v>62</v>
      </c>
      <c r="G25" s="228"/>
      <c r="H25" s="228"/>
      <c r="I25" s="228"/>
      <c r="J25" s="228"/>
      <c r="K25" s="158"/>
      <c r="L25" s="348"/>
      <c r="M25" s="348"/>
      <c r="N25" s="348"/>
      <c r="O25" s="354"/>
      <c r="P25" s="339"/>
      <c r="Q25" s="339"/>
      <c r="R25" s="358"/>
      <c r="S25" s="359"/>
      <c r="T25" s="339"/>
      <c r="U25" s="339"/>
      <c r="V25" s="339"/>
      <c r="W25" s="339"/>
      <c r="X25" s="342"/>
      <c r="Y25" s="20"/>
    </row>
    <row r="26" spans="1:25" s="9" customFormat="1" ht="12" customHeight="1">
      <c r="A26" s="331"/>
      <c r="B26" s="332"/>
      <c r="C26" s="333"/>
      <c r="D26" s="334"/>
      <c r="E26" s="335"/>
      <c r="F26" s="344"/>
      <c r="G26" s="473">
        <v>2</v>
      </c>
      <c r="H26" s="471"/>
      <c r="I26" s="471"/>
      <c r="J26" s="471"/>
      <c r="K26" s="354"/>
      <c r="L26" s="337"/>
      <c r="M26" s="337"/>
      <c r="N26" s="337"/>
      <c r="O26" s="338"/>
      <c r="P26" s="339"/>
      <c r="Q26" s="339"/>
      <c r="R26" s="358"/>
      <c r="S26" s="230" t="s">
        <v>210</v>
      </c>
      <c r="T26" s="227"/>
      <c r="U26" s="227"/>
      <c r="V26" s="227"/>
      <c r="W26" s="227"/>
      <c r="X26" s="342"/>
      <c r="Y26" s="20"/>
    </row>
    <row r="27" spans="1:25" s="9" customFormat="1" ht="12" customHeight="1">
      <c r="A27" s="323" t="s">
        <v>78</v>
      </c>
      <c r="B27" s="324">
        <v>9</v>
      </c>
      <c r="C27" s="325">
        <v>4</v>
      </c>
      <c r="D27" s="326" t="s">
        <v>220</v>
      </c>
      <c r="E27" s="327" t="s">
        <v>221</v>
      </c>
      <c r="F27" s="327" t="s">
        <v>62</v>
      </c>
      <c r="G27" s="48"/>
      <c r="H27" s="348"/>
      <c r="I27" s="348"/>
      <c r="J27" s="348"/>
      <c r="K27" s="354"/>
      <c r="L27" s="337"/>
      <c r="M27" s="337"/>
      <c r="N27" s="337"/>
      <c r="O27" s="338"/>
      <c r="P27" s="339"/>
      <c r="Q27" s="339"/>
      <c r="R27" s="358"/>
      <c r="S27" s="231"/>
      <c r="T27" s="228"/>
      <c r="U27" s="228"/>
      <c r="V27" s="228"/>
      <c r="W27" s="228"/>
      <c r="X27" s="342"/>
      <c r="Y27" s="20"/>
    </row>
    <row r="28" spans="1:25" s="9" customFormat="1" ht="12" customHeight="1">
      <c r="A28" s="331"/>
      <c r="B28" s="332"/>
      <c r="C28" s="333"/>
      <c r="D28" s="334"/>
      <c r="E28" s="335"/>
      <c r="F28" s="336"/>
      <c r="G28" s="227" t="s">
        <v>220</v>
      </c>
      <c r="H28" s="227"/>
      <c r="I28" s="227"/>
      <c r="J28" s="227" t="s">
        <v>221</v>
      </c>
      <c r="K28" s="159"/>
      <c r="L28" s="337"/>
      <c r="M28" s="337"/>
      <c r="N28" s="337"/>
      <c r="O28" s="338"/>
      <c r="P28" s="339"/>
      <c r="Q28" s="339"/>
      <c r="R28" s="358"/>
      <c r="S28" s="351">
        <v>1</v>
      </c>
      <c r="T28" s="346" t="s">
        <v>142</v>
      </c>
      <c r="U28" s="346"/>
      <c r="V28" s="346"/>
      <c r="W28" s="347"/>
      <c r="X28" s="342"/>
      <c r="Y28" s="20"/>
    </row>
    <row r="29" spans="1:25" s="9" customFormat="1" ht="12" customHeight="1">
      <c r="A29" s="323" t="s">
        <v>54</v>
      </c>
      <c r="B29" s="324">
        <v>10</v>
      </c>
      <c r="C29" s="462" t="s">
        <v>55</v>
      </c>
      <c r="D29" s="463" t="s">
        <v>55</v>
      </c>
      <c r="E29" s="464" t="s">
        <v>54</v>
      </c>
      <c r="F29" s="465" t="s">
        <v>54</v>
      </c>
      <c r="G29" s="228"/>
      <c r="H29" s="228"/>
      <c r="I29" s="228"/>
      <c r="J29" s="228"/>
      <c r="K29" s="159"/>
      <c r="L29" s="337"/>
      <c r="M29" s="337"/>
      <c r="N29" s="337"/>
      <c r="O29" s="338"/>
      <c r="P29" s="339"/>
      <c r="Q29" s="339"/>
      <c r="R29" s="358"/>
      <c r="S29" s="158"/>
      <c r="T29" s="348"/>
      <c r="U29" s="348"/>
      <c r="V29" s="348"/>
      <c r="W29" s="349"/>
      <c r="X29" s="342"/>
      <c r="Y29" s="20"/>
    </row>
    <row r="30" spans="1:25" s="9" customFormat="1" ht="12" customHeight="1">
      <c r="A30" s="331"/>
      <c r="B30" s="332"/>
      <c r="C30" s="466"/>
      <c r="D30" s="467"/>
      <c r="E30" s="468"/>
      <c r="F30" s="469"/>
      <c r="G30" s="473">
        <v>1</v>
      </c>
      <c r="H30" s="471"/>
      <c r="I30" s="471"/>
      <c r="J30" s="472"/>
      <c r="K30" s="230" t="s">
        <v>220</v>
      </c>
      <c r="L30" s="227"/>
      <c r="M30" s="227"/>
      <c r="N30" s="227" t="s">
        <v>221</v>
      </c>
      <c r="O30" s="159"/>
      <c r="P30" s="339"/>
      <c r="Q30" s="339"/>
      <c r="R30" s="358"/>
      <c r="S30" s="158"/>
      <c r="T30" s="339"/>
      <c r="U30" s="339"/>
      <c r="V30" s="339"/>
      <c r="W30" s="358"/>
      <c r="X30" s="342"/>
      <c r="Y30" s="20"/>
    </row>
    <row r="31" spans="1:25" s="9" customFormat="1" ht="12" customHeight="1">
      <c r="A31" s="323" t="s">
        <v>54</v>
      </c>
      <c r="B31" s="324">
        <v>11</v>
      </c>
      <c r="C31" s="325" t="s">
        <v>55</v>
      </c>
      <c r="D31" s="326" t="s">
        <v>55</v>
      </c>
      <c r="E31" s="327" t="s">
        <v>54</v>
      </c>
      <c r="F31" s="327" t="s">
        <v>54</v>
      </c>
      <c r="G31" s="48"/>
      <c r="H31" s="348"/>
      <c r="I31" s="348"/>
      <c r="J31" s="349"/>
      <c r="K31" s="231"/>
      <c r="L31" s="228"/>
      <c r="M31" s="228"/>
      <c r="N31" s="228"/>
      <c r="O31" s="159"/>
      <c r="P31" s="339"/>
      <c r="Q31" s="339"/>
      <c r="R31" s="358"/>
      <c r="S31" s="158"/>
      <c r="T31" s="339"/>
      <c r="U31" s="339"/>
      <c r="V31" s="339"/>
      <c r="W31" s="358"/>
      <c r="X31" s="342"/>
      <c r="Y31" s="20"/>
    </row>
    <row r="32" spans="1:25" s="9" customFormat="1" ht="12" customHeight="1">
      <c r="A32" s="331"/>
      <c r="B32" s="332"/>
      <c r="C32" s="333"/>
      <c r="D32" s="334"/>
      <c r="E32" s="335"/>
      <c r="F32" s="336"/>
      <c r="G32" s="227" t="s">
        <v>222</v>
      </c>
      <c r="H32" s="227"/>
      <c r="I32" s="227"/>
      <c r="J32" s="227" t="s">
        <v>223</v>
      </c>
      <c r="K32" s="351">
        <v>1</v>
      </c>
      <c r="L32" s="346" t="s">
        <v>75</v>
      </c>
      <c r="M32" s="346"/>
      <c r="N32" s="347"/>
      <c r="O32" s="352"/>
      <c r="P32" s="339"/>
      <c r="Q32" s="339"/>
      <c r="R32" s="358"/>
      <c r="S32" s="158"/>
      <c r="T32" s="339"/>
      <c r="U32" s="339"/>
      <c r="V32" s="339"/>
      <c r="W32" s="358"/>
      <c r="X32" s="342"/>
      <c r="Y32" s="20"/>
    </row>
    <row r="33" spans="1:25" s="9" customFormat="1" ht="12" customHeight="1">
      <c r="A33" s="323" t="s">
        <v>54</v>
      </c>
      <c r="B33" s="324">
        <v>12</v>
      </c>
      <c r="C33" s="325">
        <v>14</v>
      </c>
      <c r="D33" s="326" t="s">
        <v>222</v>
      </c>
      <c r="E33" s="327" t="s">
        <v>223</v>
      </c>
      <c r="F33" s="343" t="s">
        <v>62</v>
      </c>
      <c r="G33" s="228"/>
      <c r="H33" s="228"/>
      <c r="I33" s="228"/>
      <c r="J33" s="228"/>
      <c r="K33" s="158"/>
      <c r="L33" s="348"/>
      <c r="M33" s="348"/>
      <c r="N33" s="349"/>
      <c r="O33" s="352"/>
      <c r="P33" s="339"/>
      <c r="Q33" s="339"/>
      <c r="R33" s="358"/>
      <c r="S33" s="158"/>
      <c r="T33" s="339"/>
      <c r="U33" s="339"/>
      <c r="V33" s="339"/>
      <c r="W33" s="358"/>
      <c r="X33" s="342"/>
      <c r="Y33" s="20"/>
    </row>
    <row r="34" spans="1:25" s="9" customFormat="1" ht="12" customHeight="1">
      <c r="A34" s="331"/>
      <c r="B34" s="332"/>
      <c r="C34" s="333"/>
      <c r="D34" s="334"/>
      <c r="E34" s="335"/>
      <c r="F34" s="344"/>
      <c r="G34" s="130">
        <v>2</v>
      </c>
      <c r="H34" s="346"/>
      <c r="I34" s="346"/>
      <c r="J34" s="346"/>
      <c r="K34" s="354"/>
      <c r="L34" s="337"/>
      <c r="M34" s="337"/>
      <c r="N34" s="355"/>
      <c r="O34" s="230" t="s">
        <v>224</v>
      </c>
      <c r="P34" s="227"/>
      <c r="Q34" s="227"/>
      <c r="R34" s="227" t="s">
        <v>52</v>
      </c>
      <c r="S34" s="158"/>
      <c r="T34" s="339"/>
      <c r="U34" s="339"/>
      <c r="V34" s="339"/>
      <c r="W34" s="358"/>
      <c r="X34" s="342"/>
      <c r="Y34" s="20"/>
    </row>
    <row r="35" spans="1:25" s="9" customFormat="1" ht="12" customHeight="1">
      <c r="A35" s="323" t="s">
        <v>54</v>
      </c>
      <c r="B35" s="324">
        <v>13</v>
      </c>
      <c r="C35" s="325">
        <v>10</v>
      </c>
      <c r="D35" s="326" t="s">
        <v>225</v>
      </c>
      <c r="E35" s="327" t="s">
        <v>226</v>
      </c>
      <c r="F35" s="327" t="s">
        <v>208</v>
      </c>
      <c r="G35" s="48"/>
      <c r="H35" s="348"/>
      <c r="I35" s="348"/>
      <c r="J35" s="348"/>
      <c r="K35" s="354"/>
      <c r="L35" s="337"/>
      <c r="M35" s="337"/>
      <c r="N35" s="355"/>
      <c r="O35" s="231"/>
      <c r="P35" s="228"/>
      <c r="Q35" s="228"/>
      <c r="R35" s="228"/>
      <c r="S35" s="158"/>
      <c r="T35" s="339"/>
      <c r="U35" s="339"/>
      <c r="V35" s="339"/>
      <c r="W35" s="358"/>
      <c r="X35" s="342"/>
      <c r="Y35" s="20"/>
    </row>
    <row r="36" spans="1:25" s="9" customFormat="1" ht="12" customHeight="1">
      <c r="A36" s="331"/>
      <c r="B36" s="332"/>
      <c r="C36" s="333"/>
      <c r="D36" s="334"/>
      <c r="E36" s="335"/>
      <c r="F36" s="336"/>
      <c r="G36" s="227" t="s">
        <v>225</v>
      </c>
      <c r="H36" s="227"/>
      <c r="I36" s="227"/>
      <c r="J36" s="227" t="s">
        <v>226</v>
      </c>
      <c r="K36" s="159"/>
      <c r="L36" s="337"/>
      <c r="M36" s="337"/>
      <c r="N36" s="355"/>
      <c r="O36" s="356">
        <v>2</v>
      </c>
      <c r="P36" s="346" t="s">
        <v>227</v>
      </c>
      <c r="Q36" s="346"/>
      <c r="R36" s="346"/>
      <c r="S36" s="354"/>
      <c r="T36" s="339"/>
      <c r="U36" s="339"/>
      <c r="V36" s="339"/>
      <c r="W36" s="358"/>
      <c r="X36" s="342"/>
      <c r="Y36" s="20"/>
    </row>
    <row r="37" spans="1:25" s="9" customFormat="1" ht="12" customHeight="1">
      <c r="A37" s="323" t="s">
        <v>54</v>
      </c>
      <c r="B37" s="324">
        <v>14</v>
      </c>
      <c r="C37" s="325" t="s">
        <v>41</v>
      </c>
      <c r="D37" s="326" t="s">
        <v>55</v>
      </c>
      <c r="E37" s="327" t="s">
        <v>54</v>
      </c>
      <c r="F37" s="343" t="s">
        <v>54</v>
      </c>
      <c r="G37" s="228"/>
      <c r="H37" s="228"/>
      <c r="I37" s="228"/>
      <c r="J37" s="228"/>
      <c r="K37" s="159"/>
      <c r="L37" s="337"/>
      <c r="M37" s="337"/>
      <c r="N37" s="355"/>
      <c r="O37" s="357"/>
      <c r="P37" s="348"/>
      <c r="Q37" s="348"/>
      <c r="R37" s="348"/>
      <c r="S37" s="354"/>
      <c r="T37" s="339"/>
      <c r="U37" s="339"/>
      <c r="V37" s="339"/>
      <c r="W37" s="358"/>
      <c r="X37" s="342"/>
      <c r="Y37" s="20"/>
    </row>
    <row r="38" spans="1:25" s="9" customFormat="1" ht="12" customHeight="1">
      <c r="A38" s="331"/>
      <c r="B38" s="332"/>
      <c r="C38" s="333"/>
      <c r="D38" s="334"/>
      <c r="E38" s="335"/>
      <c r="F38" s="344"/>
      <c r="G38" s="130">
        <v>1</v>
      </c>
      <c r="H38" s="346"/>
      <c r="I38" s="346"/>
      <c r="J38" s="347"/>
      <c r="K38" s="230" t="s">
        <v>224</v>
      </c>
      <c r="L38" s="227"/>
      <c r="M38" s="227"/>
      <c r="N38" s="227" t="s">
        <v>52</v>
      </c>
      <c r="O38" s="158"/>
      <c r="P38" s="337"/>
      <c r="Q38" s="337"/>
      <c r="R38" s="339"/>
      <c r="S38" s="159"/>
      <c r="T38" s="339"/>
      <c r="U38" s="339"/>
      <c r="V38" s="339"/>
      <c r="W38" s="358"/>
      <c r="X38" s="342"/>
      <c r="Y38" s="20"/>
    </row>
    <row r="39" spans="1:25" s="9" customFormat="1" ht="12" customHeight="1">
      <c r="A39" s="323" t="s">
        <v>54</v>
      </c>
      <c r="B39" s="324">
        <v>15</v>
      </c>
      <c r="C39" s="462" t="s">
        <v>55</v>
      </c>
      <c r="D39" s="463" t="s">
        <v>55</v>
      </c>
      <c r="E39" s="464" t="s">
        <v>54</v>
      </c>
      <c r="F39" s="465" t="s">
        <v>54</v>
      </c>
      <c r="G39" s="48"/>
      <c r="H39" s="348"/>
      <c r="I39" s="348"/>
      <c r="J39" s="349"/>
      <c r="K39" s="231"/>
      <c r="L39" s="228"/>
      <c r="M39" s="228"/>
      <c r="N39" s="228"/>
      <c r="O39" s="158"/>
      <c r="P39" s="339"/>
      <c r="Q39" s="339"/>
      <c r="R39" s="339"/>
      <c r="S39" s="159"/>
      <c r="T39" s="339"/>
      <c r="U39" s="339"/>
      <c r="V39" s="339"/>
      <c r="W39" s="358"/>
      <c r="X39" s="342"/>
      <c r="Y39" s="20"/>
    </row>
    <row r="40" spans="1:25" s="9" customFormat="1" ht="12" customHeight="1">
      <c r="A40" s="331"/>
      <c r="B40" s="332"/>
      <c r="C40" s="466"/>
      <c r="D40" s="467"/>
      <c r="E40" s="468"/>
      <c r="F40" s="469"/>
      <c r="G40" s="227" t="s">
        <v>224</v>
      </c>
      <c r="H40" s="227"/>
      <c r="I40" s="227"/>
      <c r="J40" s="227" t="s">
        <v>52</v>
      </c>
      <c r="K40" s="351">
        <v>2</v>
      </c>
      <c r="L40" s="346" t="s">
        <v>228</v>
      </c>
      <c r="M40" s="346"/>
      <c r="N40" s="346"/>
      <c r="O40" s="354"/>
      <c r="P40" s="339"/>
      <c r="Q40" s="339"/>
      <c r="R40" s="339"/>
      <c r="S40" s="159"/>
      <c r="T40" s="339"/>
      <c r="U40" s="339"/>
      <c r="V40" s="339"/>
      <c r="W40" s="358"/>
      <c r="X40" s="342"/>
      <c r="Y40" s="20"/>
    </row>
    <row r="41" spans="1:25" s="9" customFormat="1" ht="12" customHeight="1">
      <c r="A41" s="323" t="s">
        <v>76</v>
      </c>
      <c r="B41" s="324">
        <v>16</v>
      </c>
      <c r="C41" s="325">
        <v>8</v>
      </c>
      <c r="D41" s="326" t="s">
        <v>224</v>
      </c>
      <c r="E41" s="327" t="s">
        <v>52</v>
      </c>
      <c r="F41" s="343" t="s">
        <v>62</v>
      </c>
      <c r="G41" s="228"/>
      <c r="H41" s="228"/>
      <c r="I41" s="228"/>
      <c r="J41" s="228"/>
      <c r="K41" s="158"/>
      <c r="L41" s="348"/>
      <c r="M41" s="348"/>
      <c r="N41" s="348"/>
      <c r="O41" s="354"/>
      <c r="P41" s="339"/>
      <c r="Q41" s="339"/>
      <c r="R41" s="339"/>
      <c r="S41" s="159"/>
      <c r="T41" s="339"/>
      <c r="U41" s="339"/>
      <c r="V41" s="339"/>
      <c r="W41" s="358"/>
      <c r="X41" s="342"/>
      <c r="Y41" s="20"/>
    </row>
    <row r="42" spans="1:25" s="9" customFormat="1" ht="12" customHeight="1">
      <c r="A42" s="331"/>
      <c r="B42" s="332"/>
      <c r="C42" s="333"/>
      <c r="D42" s="334"/>
      <c r="E42" s="335"/>
      <c r="F42" s="344"/>
      <c r="G42" s="473">
        <v>2</v>
      </c>
      <c r="H42" s="471"/>
      <c r="I42" s="471"/>
      <c r="J42" s="471"/>
      <c r="K42" s="354"/>
      <c r="L42" s="337"/>
      <c r="M42" s="337"/>
      <c r="N42" s="337"/>
      <c r="O42" s="338"/>
      <c r="P42" s="339"/>
      <c r="Q42" s="339"/>
      <c r="R42" s="339"/>
      <c r="S42" s="159"/>
      <c r="T42" s="339"/>
      <c r="U42" s="339"/>
      <c r="V42" s="339"/>
      <c r="W42" s="358"/>
      <c r="X42" s="360"/>
      <c r="Y42" s="20"/>
    </row>
    <row r="43" spans="1:25" s="9" customFormat="1" ht="12" customHeight="1">
      <c r="A43" s="323" t="s">
        <v>103</v>
      </c>
      <c r="B43" s="324">
        <v>17</v>
      </c>
      <c r="C43" s="325">
        <v>5</v>
      </c>
      <c r="D43" s="326" t="s">
        <v>229</v>
      </c>
      <c r="E43" s="327" t="s">
        <v>106</v>
      </c>
      <c r="F43" s="327" t="s">
        <v>204</v>
      </c>
      <c r="G43" s="48"/>
      <c r="H43" s="348"/>
      <c r="I43" s="348"/>
      <c r="J43" s="348"/>
      <c r="K43" s="354"/>
      <c r="L43" s="337"/>
      <c r="M43" s="337"/>
      <c r="N43" s="337"/>
      <c r="O43" s="338"/>
      <c r="P43" s="339"/>
      <c r="Q43" s="339"/>
      <c r="R43" s="339"/>
      <c r="S43" s="159"/>
      <c r="T43" s="227"/>
      <c r="U43" s="227"/>
      <c r="V43" s="227"/>
      <c r="W43" s="350"/>
      <c r="X43" s="361"/>
      <c r="Y43" s="20"/>
    </row>
    <row r="44" spans="1:25" s="9" customFormat="1" ht="12" customHeight="1">
      <c r="A44" s="331"/>
      <c r="B44" s="332"/>
      <c r="C44" s="333"/>
      <c r="D44" s="334"/>
      <c r="E44" s="335"/>
      <c r="F44" s="336"/>
      <c r="G44" s="227" t="s">
        <v>229</v>
      </c>
      <c r="H44" s="227"/>
      <c r="I44" s="227"/>
      <c r="J44" s="227" t="s">
        <v>106</v>
      </c>
      <c r="K44" s="159"/>
      <c r="L44" s="337"/>
      <c r="M44" s="337"/>
      <c r="N44" s="337"/>
      <c r="O44" s="338"/>
      <c r="P44" s="339"/>
      <c r="Q44" s="339"/>
      <c r="R44" s="339"/>
      <c r="S44" s="159"/>
      <c r="T44" s="228"/>
      <c r="U44" s="228"/>
      <c r="V44" s="228"/>
      <c r="W44" s="353"/>
      <c r="X44" s="361"/>
      <c r="Y44" s="20"/>
    </row>
    <row r="45" spans="1:25" s="9" customFormat="1" ht="12" customHeight="1">
      <c r="A45" s="323" t="s">
        <v>54</v>
      </c>
      <c r="B45" s="324">
        <v>18</v>
      </c>
      <c r="C45" s="462" t="s">
        <v>55</v>
      </c>
      <c r="D45" s="463" t="s">
        <v>55</v>
      </c>
      <c r="E45" s="464" t="s">
        <v>54</v>
      </c>
      <c r="F45" s="465" t="s">
        <v>54</v>
      </c>
      <c r="G45" s="228"/>
      <c r="H45" s="228"/>
      <c r="I45" s="228"/>
      <c r="J45" s="228"/>
      <c r="K45" s="159"/>
      <c r="L45" s="337"/>
      <c r="M45" s="337"/>
      <c r="N45" s="337"/>
      <c r="O45" s="338"/>
      <c r="P45" s="339"/>
      <c r="Q45" s="339"/>
      <c r="R45" s="339"/>
      <c r="S45" s="159"/>
      <c r="T45" s="346"/>
      <c r="U45" s="346"/>
      <c r="V45" s="346"/>
      <c r="W45" s="362"/>
      <c r="X45" s="361"/>
      <c r="Y45" s="20"/>
    </row>
    <row r="46" spans="1:25" s="9" customFormat="1" ht="12" customHeight="1">
      <c r="A46" s="331"/>
      <c r="B46" s="332"/>
      <c r="C46" s="466"/>
      <c r="D46" s="467"/>
      <c r="E46" s="468"/>
      <c r="F46" s="469"/>
      <c r="G46" s="473">
        <v>1</v>
      </c>
      <c r="H46" s="471"/>
      <c r="I46" s="471"/>
      <c r="J46" s="472"/>
      <c r="K46" s="230" t="s">
        <v>229</v>
      </c>
      <c r="L46" s="227"/>
      <c r="M46" s="227"/>
      <c r="N46" s="227" t="s">
        <v>106</v>
      </c>
      <c r="O46" s="159"/>
      <c r="P46" s="339"/>
      <c r="Q46" s="339"/>
      <c r="R46" s="339"/>
      <c r="S46" s="159"/>
      <c r="T46" s="348"/>
      <c r="U46" s="348"/>
      <c r="V46" s="348"/>
      <c r="W46" s="349"/>
      <c r="X46" s="360"/>
      <c r="Y46" s="20"/>
    </row>
    <row r="47" spans="1:25" s="9" customFormat="1" ht="12" customHeight="1">
      <c r="A47" s="323" t="s">
        <v>54</v>
      </c>
      <c r="B47" s="324">
        <v>19</v>
      </c>
      <c r="C47" s="325" t="s">
        <v>41</v>
      </c>
      <c r="D47" s="326" t="s">
        <v>55</v>
      </c>
      <c r="E47" s="327" t="s">
        <v>54</v>
      </c>
      <c r="F47" s="327" t="s">
        <v>54</v>
      </c>
      <c r="G47" s="48"/>
      <c r="H47" s="348"/>
      <c r="I47" s="348"/>
      <c r="J47" s="349"/>
      <c r="K47" s="231"/>
      <c r="L47" s="228"/>
      <c r="M47" s="228"/>
      <c r="N47" s="228"/>
      <c r="O47" s="159"/>
      <c r="P47" s="339"/>
      <c r="Q47" s="339"/>
      <c r="R47" s="339"/>
      <c r="S47" s="159"/>
      <c r="T47" s="339"/>
      <c r="U47" s="339"/>
      <c r="V47" s="339"/>
      <c r="W47" s="358"/>
      <c r="X47" s="342"/>
      <c r="Y47" s="20"/>
    </row>
    <row r="48" spans="1:25" s="9" customFormat="1" ht="12" customHeight="1">
      <c r="A48" s="331"/>
      <c r="B48" s="332"/>
      <c r="C48" s="333"/>
      <c r="D48" s="334"/>
      <c r="E48" s="335"/>
      <c r="F48" s="336"/>
      <c r="G48" s="227" t="s">
        <v>230</v>
      </c>
      <c r="H48" s="227"/>
      <c r="I48" s="227"/>
      <c r="J48" s="227" t="s">
        <v>223</v>
      </c>
      <c r="K48" s="351">
        <v>1</v>
      </c>
      <c r="L48" s="346" t="s">
        <v>231</v>
      </c>
      <c r="M48" s="346"/>
      <c r="N48" s="347"/>
      <c r="O48" s="352"/>
      <c r="P48" s="339"/>
      <c r="Q48" s="339"/>
      <c r="R48" s="339"/>
      <c r="S48" s="159"/>
      <c r="T48" s="339"/>
      <c r="U48" s="339"/>
      <c r="V48" s="339"/>
      <c r="W48" s="358"/>
      <c r="X48" s="342"/>
      <c r="Y48" s="20"/>
    </row>
    <row r="49" spans="1:25" s="9" customFormat="1" ht="12" customHeight="1">
      <c r="A49" s="323" t="s">
        <v>54</v>
      </c>
      <c r="B49" s="324">
        <v>20</v>
      </c>
      <c r="C49" s="325">
        <v>16</v>
      </c>
      <c r="D49" s="326" t="s">
        <v>230</v>
      </c>
      <c r="E49" s="327" t="s">
        <v>223</v>
      </c>
      <c r="F49" s="343" t="s">
        <v>62</v>
      </c>
      <c r="G49" s="228"/>
      <c r="H49" s="228"/>
      <c r="I49" s="228"/>
      <c r="J49" s="228"/>
      <c r="K49" s="158"/>
      <c r="L49" s="348"/>
      <c r="M49" s="348"/>
      <c r="N49" s="349"/>
      <c r="O49" s="352"/>
      <c r="P49" s="339"/>
      <c r="Q49" s="339"/>
      <c r="R49" s="339"/>
      <c r="S49" s="159"/>
      <c r="T49" s="339"/>
      <c r="U49" s="339"/>
      <c r="V49" s="339"/>
      <c r="W49" s="358"/>
      <c r="X49" s="342"/>
      <c r="Y49" s="20"/>
    </row>
    <row r="50" spans="1:25" s="9" customFormat="1" ht="12" customHeight="1">
      <c r="A50" s="331"/>
      <c r="B50" s="332"/>
      <c r="C50" s="333"/>
      <c r="D50" s="334"/>
      <c r="E50" s="335"/>
      <c r="F50" s="344"/>
      <c r="G50" s="130">
        <v>2</v>
      </c>
      <c r="H50" s="346"/>
      <c r="I50" s="346"/>
      <c r="J50" s="346"/>
      <c r="K50" s="354"/>
      <c r="L50" s="337"/>
      <c r="M50" s="337"/>
      <c r="N50" s="355"/>
      <c r="O50" s="230" t="s">
        <v>229</v>
      </c>
      <c r="P50" s="227"/>
      <c r="Q50" s="227"/>
      <c r="R50" s="227" t="s">
        <v>106</v>
      </c>
      <c r="S50" s="159"/>
      <c r="T50" s="339"/>
      <c r="U50" s="339"/>
      <c r="V50" s="339"/>
      <c r="W50" s="358"/>
      <c r="X50" s="342"/>
      <c r="Y50" s="20"/>
    </row>
    <row r="51" spans="1:25" s="9" customFormat="1" ht="12" customHeight="1">
      <c r="A51" s="323" t="s">
        <v>54</v>
      </c>
      <c r="B51" s="324">
        <v>21</v>
      </c>
      <c r="C51" s="325">
        <v>13</v>
      </c>
      <c r="D51" s="326" t="s">
        <v>232</v>
      </c>
      <c r="E51" s="327" t="s">
        <v>233</v>
      </c>
      <c r="F51" s="327" t="s">
        <v>62</v>
      </c>
      <c r="G51" s="48"/>
      <c r="H51" s="348"/>
      <c r="I51" s="348"/>
      <c r="J51" s="348"/>
      <c r="K51" s="354"/>
      <c r="L51" s="337"/>
      <c r="M51" s="337"/>
      <c r="N51" s="355"/>
      <c r="O51" s="231"/>
      <c r="P51" s="228"/>
      <c r="Q51" s="228"/>
      <c r="R51" s="228"/>
      <c r="S51" s="159"/>
      <c r="T51" s="339"/>
      <c r="U51" s="339"/>
      <c r="V51" s="339"/>
      <c r="W51" s="358"/>
      <c r="X51" s="342"/>
      <c r="Y51" s="20"/>
    </row>
    <row r="52" spans="1:25" s="9" customFormat="1" ht="12" customHeight="1">
      <c r="A52" s="331"/>
      <c r="B52" s="332"/>
      <c r="C52" s="333"/>
      <c r="D52" s="334"/>
      <c r="E52" s="335"/>
      <c r="F52" s="336"/>
      <c r="G52" s="227" t="s">
        <v>232</v>
      </c>
      <c r="H52" s="227"/>
      <c r="I52" s="227"/>
      <c r="J52" s="227" t="s">
        <v>233</v>
      </c>
      <c r="K52" s="159"/>
      <c r="L52" s="337"/>
      <c r="M52" s="337"/>
      <c r="N52" s="355"/>
      <c r="O52" s="356">
        <v>1</v>
      </c>
      <c r="P52" s="346" t="s">
        <v>234</v>
      </c>
      <c r="Q52" s="346"/>
      <c r="R52" s="347"/>
      <c r="S52" s="352"/>
      <c r="T52" s="339"/>
      <c r="U52" s="339"/>
      <c r="V52" s="339"/>
      <c r="W52" s="358"/>
      <c r="X52" s="342"/>
      <c r="Y52" s="20"/>
    </row>
    <row r="53" spans="1:25" s="9" customFormat="1" ht="12" customHeight="1">
      <c r="A53" s="323" t="s">
        <v>54</v>
      </c>
      <c r="B53" s="324">
        <v>22</v>
      </c>
      <c r="C53" s="325" t="s">
        <v>41</v>
      </c>
      <c r="D53" s="326" t="s">
        <v>55</v>
      </c>
      <c r="E53" s="327" t="s">
        <v>54</v>
      </c>
      <c r="F53" s="343" t="s">
        <v>54</v>
      </c>
      <c r="G53" s="228"/>
      <c r="H53" s="228"/>
      <c r="I53" s="228"/>
      <c r="J53" s="228"/>
      <c r="K53" s="159"/>
      <c r="L53" s="337"/>
      <c r="M53" s="337"/>
      <c r="N53" s="355"/>
      <c r="O53" s="357"/>
      <c r="P53" s="348"/>
      <c r="Q53" s="348"/>
      <c r="R53" s="349"/>
      <c r="S53" s="352"/>
      <c r="T53" s="339"/>
      <c r="U53" s="339"/>
      <c r="V53" s="339"/>
      <c r="W53" s="358"/>
      <c r="X53" s="342"/>
      <c r="Y53" s="20"/>
    </row>
    <row r="54" spans="1:25" s="9" customFormat="1" ht="12" customHeight="1">
      <c r="A54" s="331"/>
      <c r="B54" s="332"/>
      <c r="C54" s="333"/>
      <c r="D54" s="334"/>
      <c r="E54" s="335"/>
      <c r="F54" s="344"/>
      <c r="G54" s="130">
        <v>1</v>
      </c>
      <c r="H54" s="346"/>
      <c r="I54" s="346"/>
      <c r="J54" s="347"/>
      <c r="K54" s="230" t="s">
        <v>235</v>
      </c>
      <c r="L54" s="227"/>
      <c r="M54" s="227"/>
      <c r="N54" s="227" t="s">
        <v>236</v>
      </c>
      <c r="O54" s="158"/>
      <c r="P54" s="337"/>
      <c r="Q54" s="337"/>
      <c r="R54" s="358"/>
      <c r="S54" s="158"/>
      <c r="T54" s="339"/>
      <c r="U54" s="339"/>
      <c r="V54" s="339"/>
      <c r="W54" s="358"/>
      <c r="X54" s="342"/>
      <c r="Y54" s="20"/>
    </row>
    <row r="55" spans="1:25" s="9" customFormat="1" ht="12" customHeight="1">
      <c r="A55" s="323" t="s">
        <v>54</v>
      </c>
      <c r="B55" s="324">
        <v>23</v>
      </c>
      <c r="C55" s="462" t="s">
        <v>55</v>
      </c>
      <c r="D55" s="463" t="s">
        <v>55</v>
      </c>
      <c r="E55" s="464" t="s">
        <v>54</v>
      </c>
      <c r="F55" s="465" t="s">
        <v>54</v>
      </c>
      <c r="G55" s="48"/>
      <c r="H55" s="348"/>
      <c r="I55" s="348"/>
      <c r="J55" s="349"/>
      <c r="K55" s="231"/>
      <c r="L55" s="228"/>
      <c r="M55" s="228"/>
      <c r="N55" s="228"/>
      <c r="O55" s="158"/>
      <c r="P55" s="339"/>
      <c r="Q55" s="339"/>
      <c r="R55" s="358"/>
      <c r="S55" s="158"/>
      <c r="T55" s="339"/>
      <c r="U55" s="339"/>
      <c r="V55" s="339"/>
      <c r="W55" s="358"/>
      <c r="X55" s="342"/>
      <c r="Y55" s="20"/>
    </row>
    <row r="56" spans="1:25" s="9" customFormat="1" ht="12" customHeight="1">
      <c r="A56" s="331"/>
      <c r="B56" s="332"/>
      <c r="C56" s="466"/>
      <c r="D56" s="467"/>
      <c r="E56" s="468"/>
      <c r="F56" s="469"/>
      <c r="G56" s="227" t="s">
        <v>235</v>
      </c>
      <c r="H56" s="227"/>
      <c r="I56" s="227"/>
      <c r="J56" s="227" t="s">
        <v>236</v>
      </c>
      <c r="K56" s="351">
        <v>2</v>
      </c>
      <c r="L56" s="346" t="s">
        <v>237</v>
      </c>
      <c r="M56" s="346"/>
      <c r="N56" s="346"/>
      <c r="O56" s="354"/>
      <c r="P56" s="339"/>
      <c r="Q56" s="339"/>
      <c r="R56" s="358"/>
      <c r="S56" s="158"/>
      <c r="T56" s="339"/>
      <c r="U56" s="339"/>
      <c r="V56" s="339"/>
      <c r="W56" s="358"/>
      <c r="X56" s="342"/>
      <c r="Y56" s="20"/>
    </row>
    <row r="57" spans="1:25" s="9" customFormat="1" ht="12" customHeight="1">
      <c r="A57" s="323" t="s">
        <v>122</v>
      </c>
      <c r="B57" s="324">
        <v>24</v>
      </c>
      <c r="C57" s="325">
        <v>3</v>
      </c>
      <c r="D57" s="326" t="s">
        <v>235</v>
      </c>
      <c r="E57" s="327" t="s">
        <v>236</v>
      </c>
      <c r="F57" s="343" t="s">
        <v>62</v>
      </c>
      <c r="G57" s="228"/>
      <c r="H57" s="228"/>
      <c r="I57" s="228"/>
      <c r="J57" s="228"/>
      <c r="K57" s="158"/>
      <c r="L57" s="348"/>
      <c r="M57" s="348"/>
      <c r="N57" s="348"/>
      <c r="O57" s="354"/>
      <c r="P57" s="339"/>
      <c r="Q57" s="339"/>
      <c r="R57" s="358"/>
      <c r="S57" s="158"/>
      <c r="T57" s="339"/>
      <c r="U57" s="339"/>
      <c r="V57" s="339"/>
      <c r="W57" s="358"/>
      <c r="X57" s="342"/>
      <c r="Y57" s="20"/>
    </row>
    <row r="58" spans="1:25" s="9" customFormat="1" ht="12" customHeight="1">
      <c r="A58" s="331"/>
      <c r="B58" s="332"/>
      <c r="C58" s="333"/>
      <c r="D58" s="334"/>
      <c r="E58" s="335"/>
      <c r="F58" s="344"/>
      <c r="G58" s="473">
        <v>2</v>
      </c>
      <c r="H58" s="471"/>
      <c r="I58" s="471"/>
      <c r="J58" s="471"/>
      <c r="K58" s="354"/>
      <c r="L58" s="337"/>
      <c r="M58" s="337"/>
      <c r="N58" s="337"/>
      <c r="O58" s="338"/>
      <c r="P58" s="339"/>
      <c r="Q58" s="339"/>
      <c r="R58" s="358"/>
      <c r="S58" s="230" t="s">
        <v>238</v>
      </c>
      <c r="T58" s="227"/>
      <c r="U58" s="227"/>
      <c r="V58" s="227"/>
      <c r="W58" s="350"/>
      <c r="X58" s="342"/>
      <c r="Y58" s="20"/>
    </row>
    <row r="59" spans="1:25" s="9" customFormat="1" ht="12" customHeight="1">
      <c r="A59" s="323" t="s">
        <v>104</v>
      </c>
      <c r="B59" s="324">
        <v>25</v>
      </c>
      <c r="C59" s="325">
        <v>6</v>
      </c>
      <c r="D59" s="326" t="s">
        <v>239</v>
      </c>
      <c r="E59" s="327" t="s">
        <v>240</v>
      </c>
      <c r="F59" s="327" t="s">
        <v>62</v>
      </c>
      <c r="G59" s="48"/>
      <c r="H59" s="348"/>
      <c r="I59" s="348"/>
      <c r="J59" s="348"/>
      <c r="K59" s="354"/>
      <c r="L59" s="337"/>
      <c r="M59" s="337"/>
      <c r="N59" s="337"/>
      <c r="O59" s="338"/>
      <c r="P59" s="339"/>
      <c r="Q59" s="339"/>
      <c r="R59" s="358"/>
      <c r="S59" s="231"/>
      <c r="T59" s="228"/>
      <c r="U59" s="228"/>
      <c r="V59" s="228"/>
      <c r="W59" s="353"/>
      <c r="X59" s="342"/>
      <c r="Y59" s="20"/>
    </row>
    <row r="60" spans="1:25" s="9" customFormat="1" ht="12" customHeight="1">
      <c r="A60" s="331"/>
      <c r="B60" s="332"/>
      <c r="C60" s="333"/>
      <c r="D60" s="334"/>
      <c r="E60" s="335"/>
      <c r="F60" s="336"/>
      <c r="G60" s="227" t="s">
        <v>239</v>
      </c>
      <c r="H60" s="227"/>
      <c r="I60" s="227"/>
      <c r="J60" s="227" t="s">
        <v>240</v>
      </c>
      <c r="K60" s="159"/>
      <c r="L60" s="337"/>
      <c r="M60" s="337"/>
      <c r="N60" s="337"/>
      <c r="O60" s="338"/>
      <c r="P60" s="339"/>
      <c r="Q60" s="339"/>
      <c r="R60" s="358"/>
      <c r="S60" s="351">
        <v>2</v>
      </c>
      <c r="T60" s="346" t="s">
        <v>137</v>
      </c>
      <c r="U60" s="346"/>
      <c r="V60" s="346"/>
      <c r="W60" s="346"/>
      <c r="X60" s="360"/>
      <c r="Y60" s="20"/>
    </row>
    <row r="61" spans="1:25" s="9" customFormat="1" ht="12" customHeight="1">
      <c r="A61" s="323" t="s">
        <v>54</v>
      </c>
      <c r="B61" s="324">
        <v>26</v>
      </c>
      <c r="C61" s="462" t="s">
        <v>55</v>
      </c>
      <c r="D61" s="463" t="s">
        <v>55</v>
      </c>
      <c r="E61" s="464" t="s">
        <v>54</v>
      </c>
      <c r="F61" s="465" t="s">
        <v>54</v>
      </c>
      <c r="G61" s="228"/>
      <c r="H61" s="228"/>
      <c r="I61" s="228"/>
      <c r="J61" s="228"/>
      <c r="K61" s="159"/>
      <c r="L61" s="337"/>
      <c r="M61" s="337"/>
      <c r="N61" s="337"/>
      <c r="O61" s="338"/>
      <c r="P61" s="339"/>
      <c r="Q61" s="339"/>
      <c r="R61" s="358"/>
      <c r="S61" s="158"/>
      <c r="T61" s="348"/>
      <c r="U61" s="348"/>
      <c r="V61" s="348"/>
      <c r="W61" s="348"/>
      <c r="X61" s="360"/>
      <c r="Y61" s="20"/>
    </row>
    <row r="62" spans="1:25" s="9" customFormat="1" ht="12" customHeight="1">
      <c r="A62" s="331"/>
      <c r="B62" s="332"/>
      <c r="C62" s="466"/>
      <c r="D62" s="467"/>
      <c r="E62" s="468"/>
      <c r="F62" s="469"/>
      <c r="G62" s="473">
        <v>1</v>
      </c>
      <c r="H62" s="471"/>
      <c r="I62" s="471"/>
      <c r="J62" s="472"/>
      <c r="K62" s="230" t="s">
        <v>239</v>
      </c>
      <c r="L62" s="227"/>
      <c r="M62" s="227"/>
      <c r="N62" s="227" t="s">
        <v>240</v>
      </c>
      <c r="O62" s="159"/>
      <c r="P62" s="339"/>
      <c r="Q62" s="339"/>
      <c r="R62" s="358"/>
      <c r="S62" s="158"/>
      <c r="T62" s="339"/>
      <c r="U62" s="339"/>
      <c r="V62" s="339"/>
      <c r="W62" s="339"/>
      <c r="X62" s="360"/>
      <c r="Y62" s="20"/>
    </row>
    <row r="63" spans="1:25" s="9" customFormat="1" ht="12" customHeight="1">
      <c r="A63" s="323" t="s">
        <v>54</v>
      </c>
      <c r="B63" s="324">
        <v>27</v>
      </c>
      <c r="C63" s="325" t="s">
        <v>41</v>
      </c>
      <c r="D63" s="326" t="s">
        <v>55</v>
      </c>
      <c r="E63" s="327" t="s">
        <v>54</v>
      </c>
      <c r="F63" s="327" t="s">
        <v>54</v>
      </c>
      <c r="G63" s="48"/>
      <c r="H63" s="348"/>
      <c r="I63" s="348"/>
      <c r="J63" s="349"/>
      <c r="K63" s="231"/>
      <c r="L63" s="228"/>
      <c r="M63" s="228"/>
      <c r="N63" s="228"/>
      <c r="O63" s="159"/>
      <c r="P63" s="339"/>
      <c r="Q63" s="339"/>
      <c r="R63" s="358"/>
      <c r="S63" s="158"/>
      <c r="T63" s="339"/>
      <c r="U63" s="339"/>
      <c r="V63" s="339"/>
      <c r="W63" s="339"/>
      <c r="X63" s="360"/>
      <c r="Y63" s="20"/>
    </row>
    <row r="64" spans="1:25" s="9" customFormat="1" ht="12" customHeight="1">
      <c r="A64" s="331"/>
      <c r="B64" s="332"/>
      <c r="C64" s="333"/>
      <c r="D64" s="334"/>
      <c r="E64" s="335"/>
      <c r="F64" s="336"/>
      <c r="G64" s="227" t="s">
        <v>241</v>
      </c>
      <c r="H64" s="227"/>
      <c r="I64" s="227"/>
      <c r="J64" s="227" t="s">
        <v>128</v>
      </c>
      <c r="K64" s="351">
        <v>1</v>
      </c>
      <c r="L64" s="346" t="s">
        <v>98</v>
      </c>
      <c r="M64" s="346"/>
      <c r="N64" s="347"/>
      <c r="O64" s="352"/>
      <c r="P64" s="339"/>
      <c r="Q64" s="339"/>
      <c r="R64" s="358"/>
      <c r="S64" s="158"/>
      <c r="T64" s="339"/>
      <c r="U64" s="339"/>
      <c r="V64" s="339"/>
      <c r="W64" s="339"/>
      <c r="X64" s="360"/>
      <c r="Y64" s="20"/>
    </row>
    <row r="65" spans="1:25" s="9" customFormat="1" ht="12" customHeight="1">
      <c r="A65" s="323" t="s">
        <v>54</v>
      </c>
      <c r="B65" s="324">
        <v>28</v>
      </c>
      <c r="C65" s="325">
        <v>17</v>
      </c>
      <c r="D65" s="326" t="s">
        <v>241</v>
      </c>
      <c r="E65" s="327" t="s">
        <v>128</v>
      </c>
      <c r="F65" s="343" t="s">
        <v>62</v>
      </c>
      <c r="G65" s="228"/>
      <c r="H65" s="228"/>
      <c r="I65" s="228"/>
      <c r="J65" s="228"/>
      <c r="K65" s="158"/>
      <c r="L65" s="348"/>
      <c r="M65" s="348"/>
      <c r="N65" s="349"/>
      <c r="O65" s="352"/>
      <c r="P65" s="339"/>
      <c r="Q65" s="339"/>
      <c r="R65" s="358"/>
      <c r="S65" s="158"/>
      <c r="T65" s="339"/>
      <c r="U65" s="339"/>
      <c r="V65" s="339"/>
      <c r="W65" s="339"/>
      <c r="X65" s="360"/>
      <c r="Y65" s="20"/>
    </row>
    <row r="66" spans="1:25" s="9" customFormat="1" ht="12" customHeight="1">
      <c r="A66" s="331"/>
      <c r="B66" s="332"/>
      <c r="C66" s="333"/>
      <c r="D66" s="334"/>
      <c r="E66" s="335"/>
      <c r="F66" s="344"/>
      <c r="G66" s="130">
        <v>2</v>
      </c>
      <c r="H66" s="346"/>
      <c r="I66" s="346"/>
      <c r="J66" s="346"/>
      <c r="K66" s="354"/>
      <c r="L66" s="337"/>
      <c r="M66" s="337"/>
      <c r="N66" s="355"/>
      <c r="O66" s="230" t="s">
        <v>238</v>
      </c>
      <c r="P66" s="227"/>
      <c r="Q66" s="227"/>
      <c r="R66" s="227" t="s">
        <v>242</v>
      </c>
      <c r="S66" s="158"/>
      <c r="T66" s="339"/>
      <c r="U66" s="339"/>
      <c r="V66" s="339"/>
      <c r="W66" s="339"/>
      <c r="X66" s="360"/>
      <c r="Y66" s="20"/>
    </row>
    <row r="67" spans="1:25" s="9" customFormat="1" ht="12" customHeight="1">
      <c r="A67" s="323" t="s">
        <v>54</v>
      </c>
      <c r="B67" s="324">
        <v>29</v>
      </c>
      <c r="C67" s="325">
        <v>11</v>
      </c>
      <c r="D67" s="326" t="s">
        <v>243</v>
      </c>
      <c r="E67" s="327" t="s">
        <v>244</v>
      </c>
      <c r="F67" s="327" t="s">
        <v>62</v>
      </c>
      <c r="G67" s="48"/>
      <c r="H67" s="348"/>
      <c r="I67" s="348"/>
      <c r="J67" s="348"/>
      <c r="K67" s="354"/>
      <c r="L67" s="337"/>
      <c r="M67" s="337"/>
      <c r="N67" s="355"/>
      <c r="O67" s="231"/>
      <c r="P67" s="228"/>
      <c r="Q67" s="228"/>
      <c r="R67" s="228"/>
      <c r="S67" s="158"/>
      <c r="T67" s="339"/>
      <c r="U67" s="339"/>
      <c r="V67" s="339"/>
      <c r="W67" s="339"/>
      <c r="X67" s="360"/>
      <c r="Y67" s="20"/>
    </row>
    <row r="68" spans="1:25" s="9" customFormat="1" ht="12" customHeight="1">
      <c r="A68" s="331"/>
      <c r="B68" s="332"/>
      <c r="C68" s="333"/>
      <c r="D68" s="334"/>
      <c r="E68" s="335"/>
      <c r="F68" s="336"/>
      <c r="G68" s="227" t="s">
        <v>243</v>
      </c>
      <c r="H68" s="227"/>
      <c r="I68" s="227"/>
      <c r="J68" s="227" t="s">
        <v>244</v>
      </c>
      <c r="K68" s="159"/>
      <c r="L68" s="337"/>
      <c r="M68" s="337"/>
      <c r="N68" s="355"/>
      <c r="O68" s="356">
        <v>2</v>
      </c>
      <c r="P68" s="346" t="s">
        <v>61</v>
      </c>
      <c r="Q68" s="346"/>
      <c r="R68" s="346"/>
      <c r="S68" s="354"/>
      <c r="T68" s="339"/>
      <c r="U68" s="339"/>
      <c r="V68" s="339"/>
      <c r="W68" s="341"/>
      <c r="X68" s="342"/>
      <c r="Y68" s="20"/>
    </row>
    <row r="69" spans="1:25" s="9" customFormat="1" ht="12" customHeight="1">
      <c r="A69" s="323" t="s">
        <v>54</v>
      </c>
      <c r="B69" s="324">
        <v>30</v>
      </c>
      <c r="C69" s="325" t="s">
        <v>41</v>
      </c>
      <c r="D69" s="326" t="s">
        <v>55</v>
      </c>
      <c r="E69" s="327" t="s">
        <v>54</v>
      </c>
      <c r="F69" s="343" t="s">
        <v>54</v>
      </c>
      <c r="G69" s="228"/>
      <c r="H69" s="228"/>
      <c r="I69" s="228"/>
      <c r="J69" s="228"/>
      <c r="K69" s="159"/>
      <c r="L69" s="337"/>
      <c r="M69" s="337"/>
      <c r="N69" s="355"/>
      <c r="O69" s="357"/>
      <c r="P69" s="348"/>
      <c r="Q69" s="348"/>
      <c r="R69" s="348"/>
      <c r="S69" s="354"/>
      <c r="T69" s="339"/>
      <c r="U69" s="339"/>
      <c r="V69" s="339"/>
      <c r="W69" s="341"/>
      <c r="X69" s="342"/>
      <c r="Y69" s="20"/>
    </row>
    <row r="70" spans="1:25" s="9" customFormat="1" ht="12" customHeight="1">
      <c r="A70" s="331"/>
      <c r="B70" s="332"/>
      <c r="C70" s="333"/>
      <c r="D70" s="334"/>
      <c r="E70" s="335"/>
      <c r="F70" s="344"/>
      <c r="G70" s="130">
        <v>1</v>
      </c>
      <c r="H70" s="346"/>
      <c r="I70" s="346"/>
      <c r="J70" s="347"/>
      <c r="K70" s="230" t="s">
        <v>238</v>
      </c>
      <c r="L70" s="227"/>
      <c r="M70" s="227"/>
      <c r="N70" s="227" t="s">
        <v>242</v>
      </c>
      <c r="O70" s="158"/>
      <c r="P70" s="337"/>
      <c r="Q70" s="337"/>
      <c r="R70" s="339"/>
      <c r="S70" s="159"/>
      <c r="T70" s="339"/>
      <c r="U70" s="339"/>
      <c r="V70" s="339"/>
      <c r="W70" s="341"/>
      <c r="X70" s="342"/>
      <c r="Y70" s="20"/>
    </row>
    <row r="71" spans="1:25" s="9" customFormat="1" ht="12" customHeight="1">
      <c r="A71" s="323" t="s">
        <v>54</v>
      </c>
      <c r="B71" s="324">
        <v>31</v>
      </c>
      <c r="C71" s="462" t="s">
        <v>55</v>
      </c>
      <c r="D71" s="463" t="s">
        <v>55</v>
      </c>
      <c r="E71" s="464" t="s">
        <v>54</v>
      </c>
      <c r="F71" s="465" t="s">
        <v>54</v>
      </c>
      <c r="G71" s="48"/>
      <c r="H71" s="348"/>
      <c r="I71" s="348"/>
      <c r="J71" s="349"/>
      <c r="K71" s="231"/>
      <c r="L71" s="228"/>
      <c r="M71" s="228"/>
      <c r="N71" s="228"/>
      <c r="O71" s="158"/>
      <c r="P71" s="339"/>
      <c r="Q71" s="339"/>
      <c r="R71" s="339"/>
      <c r="S71" s="159"/>
      <c r="T71" s="339"/>
      <c r="U71" s="339"/>
      <c r="V71" s="339"/>
      <c r="W71" s="341"/>
      <c r="X71" s="342"/>
      <c r="Y71" s="20"/>
    </row>
    <row r="72" spans="1:25" s="9" customFormat="1" ht="12" customHeight="1">
      <c r="A72" s="331"/>
      <c r="B72" s="332"/>
      <c r="C72" s="466"/>
      <c r="D72" s="467"/>
      <c r="E72" s="468"/>
      <c r="F72" s="469"/>
      <c r="G72" s="227" t="s">
        <v>238</v>
      </c>
      <c r="H72" s="227"/>
      <c r="I72" s="227"/>
      <c r="J72" s="227" t="s">
        <v>242</v>
      </c>
      <c r="K72" s="351">
        <v>2</v>
      </c>
      <c r="L72" s="346" t="s">
        <v>109</v>
      </c>
      <c r="M72" s="346"/>
      <c r="N72" s="346"/>
      <c r="O72" s="354"/>
      <c r="P72" s="339"/>
      <c r="Q72" s="339"/>
      <c r="R72" s="339"/>
      <c r="S72" s="159"/>
      <c r="T72" s="339"/>
      <c r="U72" s="339"/>
      <c r="V72" s="339"/>
      <c r="W72" s="341"/>
      <c r="X72" s="342"/>
      <c r="Y72" s="20"/>
    </row>
    <row r="73" spans="1:25" s="9" customFormat="1" ht="12" customHeight="1">
      <c r="A73" s="323" t="s">
        <v>143</v>
      </c>
      <c r="B73" s="324">
        <v>32</v>
      </c>
      <c r="C73" s="325">
        <v>2</v>
      </c>
      <c r="D73" s="326" t="s">
        <v>238</v>
      </c>
      <c r="E73" s="327" t="s">
        <v>242</v>
      </c>
      <c r="F73" s="343" t="s">
        <v>197</v>
      </c>
      <c r="G73" s="228"/>
      <c r="H73" s="228"/>
      <c r="I73" s="228"/>
      <c r="J73" s="228"/>
      <c r="K73" s="158"/>
      <c r="L73" s="348"/>
      <c r="M73" s="348"/>
      <c r="N73" s="348"/>
      <c r="O73" s="354"/>
      <c r="P73" s="339"/>
      <c r="Q73" s="339"/>
      <c r="R73" s="339"/>
      <c r="S73" s="159"/>
      <c r="T73" s="339"/>
      <c r="U73" s="339"/>
      <c r="V73" s="339"/>
      <c r="W73" s="339"/>
      <c r="X73" s="342"/>
      <c r="Y73" s="20"/>
    </row>
    <row r="74" spans="1:25" s="9" customFormat="1" ht="12" customHeight="1">
      <c r="A74" s="331"/>
      <c r="B74" s="332"/>
      <c r="C74" s="333"/>
      <c r="D74" s="334"/>
      <c r="E74" s="335"/>
      <c r="F74" s="344"/>
      <c r="G74" s="473">
        <v>2</v>
      </c>
      <c r="H74" s="471"/>
      <c r="I74" s="471"/>
      <c r="J74" s="471"/>
      <c r="K74" s="354"/>
      <c r="L74" s="337"/>
      <c r="M74" s="337"/>
      <c r="N74" s="337"/>
      <c r="O74" s="338"/>
      <c r="P74" s="363"/>
      <c r="Q74" s="363"/>
      <c r="R74" s="364"/>
      <c r="S74" s="365"/>
      <c r="T74" s="364"/>
      <c r="U74" s="364"/>
      <c r="V74" s="364"/>
      <c r="W74" s="363"/>
      <c r="X74" s="342"/>
      <c r="Y74" s="20"/>
    </row>
    <row r="75" spans="1:25" s="9" customFormat="1" ht="12" customHeight="1">
      <c r="A75" s="366"/>
      <c r="B75" s="360"/>
      <c r="C75" s="290"/>
      <c r="D75" s="367"/>
      <c r="E75" s="368"/>
      <c r="F75" s="48"/>
      <c r="G75" s="48"/>
      <c r="H75" s="348"/>
      <c r="I75" s="348"/>
      <c r="J75" s="369"/>
      <c r="K75" s="354"/>
      <c r="L75" s="370"/>
      <c r="M75" s="370"/>
      <c r="N75" s="195" t="s">
        <v>17</v>
      </c>
      <c r="O75" s="202" t="s">
        <v>17</v>
      </c>
      <c r="P75" s="198" t="s">
        <v>18</v>
      </c>
      <c r="Q75" s="198"/>
      <c r="R75" s="198"/>
      <c r="S75" s="198"/>
      <c r="T75" s="199"/>
      <c r="U75" s="189" t="s">
        <v>35</v>
      </c>
      <c r="V75" s="190"/>
      <c r="W75" s="191"/>
      <c r="X75" s="342"/>
      <c r="Y75" s="20"/>
    </row>
    <row r="76" spans="1:25" ht="12" customHeight="1">
      <c r="A76" s="11"/>
      <c r="B76" s="11"/>
      <c r="C76" s="289"/>
      <c r="D76" s="371" t="s">
        <v>224</v>
      </c>
      <c r="E76" s="371"/>
      <c r="F76" s="371"/>
      <c r="G76" s="134"/>
      <c r="H76" s="210"/>
      <c r="I76" s="210"/>
      <c r="J76" s="210"/>
      <c r="K76" s="135"/>
      <c r="L76" s="146"/>
      <c r="M76" s="372"/>
      <c r="N76" s="195"/>
      <c r="O76" s="202"/>
      <c r="P76" s="200"/>
      <c r="Q76" s="200"/>
      <c r="R76" s="200"/>
      <c r="S76" s="200"/>
      <c r="T76" s="201"/>
      <c r="U76" s="192"/>
      <c r="V76" s="193"/>
      <c r="W76" s="194"/>
      <c r="X76" s="11"/>
      <c r="Y76" s="11"/>
    </row>
    <row r="77" spans="1:25" ht="12" customHeight="1">
      <c r="A77" s="11"/>
      <c r="B77" s="286"/>
      <c r="C77" s="291"/>
      <c r="D77" s="373"/>
      <c r="E77" s="373"/>
      <c r="F77" s="373"/>
      <c r="G77" s="211" t="s">
        <v>54</v>
      </c>
      <c r="H77" s="211"/>
      <c r="I77" s="211"/>
      <c r="J77" s="211"/>
      <c r="K77" s="149"/>
      <c r="L77" s="150"/>
      <c r="M77" s="374"/>
      <c r="N77" s="375">
        <v>1</v>
      </c>
      <c r="O77" s="376">
        <v>1</v>
      </c>
      <c r="P77" s="377" t="s">
        <v>210</v>
      </c>
      <c r="Q77" s="377"/>
      <c r="R77" s="377"/>
      <c r="S77" s="377"/>
      <c r="T77" s="378"/>
      <c r="U77" s="379">
        <v>357</v>
      </c>
      <c r="V77" s="380"/>
      <c r="W77" s="381"/>
      <c r="X77" s="11"/>
      <c r="Y77" s="11"/>
    </row>
    <row r="78" spans="1:25" ht="12" customHeight="1">
      <c r="A78" s="11"/>
      <c r="B78" s="382"/>
      <c r="C78" s="292"/>
      <c r="D78" s="383" t="s">
        <v>229</v>
      </c>
      <c r="E78" s="383"/>
      <c r="F78" s="384"/>
      <c r="G78" s="212"/>
      <c r="H78" s="212"/>
      <c r="I78" s="212"/>
      <c r="J78" s="212"/>
      <c r="K78" s="148"/>
      <c r="L78" s="209" t="s">
        <v>23</v>
      </c>
      <c r="M78" s="385"/>
      <c r="N78" s="375">
        <v>2</v>
      </c>
      <c r="O78" s="376">
        <v>2</v>
      </c>
      <c r="P78" s="377" t="s">
        <v>238</v>
      </c>
      <c r="Q78" s="377"/>
      <c r="R78" s="377"/>
      <c r="S78" s="377"/>
      <c r="T78" s="378"/>
      <c r="U78" s="379">
        <v>325</v>
      </c>
      <c r="V78" s="380"/>
      <c r="W78" s="381"/>
      <c r="X78" s="11"/>
      <c r="Y78" s="11"/>
    </row>
    <row r="79" spans="1:25" ht="12" customHeight="1">
      <c r="A79" s="11"/>
      <c r="B79" s="286"/>
      <c r="C79" s="291"/>
      <c r="D79" s="373"/>
      <c r="E79" s="373"/>
      <c r="F79" s="386"/>
      <c r="G79" s="130"/>
      <c r="H79" s="203"/>
      <c r="I79" s="203"/>
      <c r="J79" s="203"/>
      <c r="K79" s="152"/>
      <c r="L79" s="209"/>
      <c r="M79" s="385"/>
      <c r="N79" s="375">
        <v>3</v>
      </c>
      <c r="O79" s="376">
        <v>3</v>
      </c>
      <c r="P79" s="377" t="s">
        <v>235</v>
      </c>
      <c r="Q79" s="377"/>
      <c r="R79" s="377"/>
      <c r="S79" s="377"/>
      <c r="T79" s="378"/>
      <c r="U79" s="379">
        <v>264</v>
      </c>
      <c r="V79" s="380"/>
      <c r="W79" s="381"/>
      <c r="X79" s="11"/>
      <c r="Y79" s="11"/>
    </row>
    <row r="80" spans="1:25" ht="12" customHeight="1">
      <c r="A80" s="11"/>
      <c r="B80" s="11"/>
      <c r="C80" s="289"/>
      <c r="D80" s="387"/>
      <c r="E80" s="387"/>
      <c r="F80" s="387"/>
      <c r="G80" s="388"/>
      <c r="H80" s="389"/>
      <c r="I80" s="389"/>
      <c r="J80" s="389"/>
      <c r="K80" s="152"/>
      <c r="L80" s="146"/>
      <c r="M80" s="372"/>
      <c r="N80" s="375">
        <v>4</v>
      </c>
      <c r="O80" s="376">
        <v>4</v>
      </c>
      <c r="P80" s="377" t="s">
        <v>220</v>
      </c>
      <c r="Q80" s="377"/>
      <c r="R80" s="377"/>
      <c r="S80" s="377"/>
      <c r="T80" s="378"/>
      <c r="U80" s="379">
        <v>200</v>
      </c>
      <c r="V80" s="380"/>
      <c r="W80" s="381"/>
      <c r="X80" s="11"/>
      <c r="Y80" s="11"/>
    </row>
    <row r="81" spans="1:25" ht="12" customHeight="1">
      <c r="A81" s="11"/>
      <c r="B81" s="11"/>
      <c r="C81" s="289"/>
      <c r="D81" s="40"/>
      <c r="E81" s="40"/>
      <c r="F81" s="40"/>
      <c r="G81" s="11"/>
      <c r="H81" s="11"/>
      <c r="I81" s="11"/>
      <c r="J81" s="11"/>
      <c r="K81" s="289"/>
      <c r="L81" s="372"/>
      <c r="M81" s="372"/>
      <c r="N81" s="375">
        <v>5</v>
      </c>
      <c r="O81" s="376">
        <v>5</v>
      </c>
      <c r="P81" s="377" t="s">
        <v>229</v>
      </c>
      <c r="Q81" s="377"/>
      <c r="R81" s="377"/>
      <c r="S81" s="377"/>
      <c r="T81" s="378"/>
      <c r="U81" s="379">
        <v>175</v>
      </c>
      <c r="V81" s="380"/>
      <c r="W81" s="381"/>
      <c r="X81" s="11"/>
      <c r="Y81" s="11"/>
    </row>
    <row r="82" spans="1:25" ht="12" customHeight="1">
      <c r="A82" s="390" t="s">
        <v>19</v>
      </c>
      <c r="B82" s="11"/>
      <c r="C82" s="289"/>
      <c r="D82" s="391"/>
      <c r="E82" s="391"/>
      <c r="F82" s="392" t="s">
        <v>145</v>
      </c>
      <c r="G82" s="392"/>
      <c r="H82" s="392"/>
      <c r="I82" s="392"/>
      <c r="J82" s="392"/>
      <c r="K82" s="308"/>
      <c r="L82" s="372"/>
      <c r="M82" s="372"/>
      <c r="N82" s="375">
        <v>6</v>
      </c>
      <c r="O82" s="376">
        <v>6</v>
      </c>
      <c r="P82" s="377" t="s">
        <v>239</v>
      </c>
      <c r="Q82" s="377"/>
      <c r="R82" s="377"/>
      <c r="S82" s="377"/>
      <c r="T82" s="378"/>
      <c r="U82" s="379">
        <v>143</v>
      </c>
      <c r="V82" s="380"/>
      <c r="W82" s="381"/>
      <c r="X82" s="11"/>
      <c r="Y82" s="11"/>
    </row>
    <row r="83" spans="1:25" ht="12" customHeight="1">
      <c r="A83" s="11"/>
      <c r="B83" s="11"/>
      <c r="C83" s="289"/>
      <c r="D83" s="393" t="s">
        <v>33</v>
      </c>
      <c r="E83" s="393"/>
      <c r="F83" s="394" t="s">
        <v>34</v>
      </c>
      <c r="G83" s="394"/>
      <c r="H83" s="394"/>
      <c r="I83" s="394"/>
      <c r="J83" s="394"/>
      <c r="K83" s="395"/>
      <c r="L83" s="396"/>
      <c r="M83" s="396"/>
      <c r="N83" s="375">
        <v>7</v>
      </c>
      <c r="O83" s="376">
        <v>7</v>
      </c>
      <c r="P83" s="377" t="s">
        <v>217</v>
      </c>
      <c r="Q83" s="377"/>
      <c r="R83" s="377"/>
      <c r="S83" s="377"/>
      <c r="T83" s="378"/>
      <c r="U83" s="379">
        <v>133</v>
      </c>
      <c r="V83" s="380"/>
      <c r="W83" s="381"/>
      <c r="X83" s="11"/>
      <c r="Y83" s="11"/>
    </row>
    <row r="84" spans="1:25" ht="12" customHeight="1">
      <c r="A84" s="390" t="s">
        <v>20</v>
      </c>
      <c r="B84" s="11"/>
      <c r="C84" s="289"/>
      <c r="D84" s="391"/>
      <c r="E84" s="391"/>
      <c r="F84" s="392" t="s">
        <v>54</v>
      </c>
      <c r="G84" s="392"/>
      <c r="H84" s="392"/>
      <c r="I84" s="392"/>
      <c r="J84" s="392"/>
      <c r="K84" s="308"/>
      <c r="L84" s="396"/>
      <c r="M84" s="396"/>
      <c r="N84" s="375">
        <v>8</v>
      </c>
      <c r="O84" s="376">
        <v>8</v>
      </c>
      <c r="P84" s="377" t="s">
        <v>224</v>
      </c>
      <c r="Q84" s="377"/>
      <c r="R84" s="377"/>
      <c r="S84" s="377"/>
      <c r="T84" s="378"/>
      <c r="U84" s="379">
        <v>111</v>
      </c>
      <c r="V84" s="380"/>
      <c r="W84" s="381"/>
      <c r="X84" s="11"/>
      <c r="Y84" s="11"/>
    </row>
    <row r="85" spans="1:25" ht="12" customHeight="1">
      <c r="A85" s="11"/>
      <c r="B85" s="11"/>
      <c r="C85" s="289"/>
      <c r="D85" s="393" t="s">
        <v>33</v>
      </c>
      <c r="E85" s="393"/>
      <c r="F85" s="394" t="s">
        <v>34</v>
      </c>
      <c r="G85" s="394"/>
      <c r="H85" s="394"/>
      <c r="I85" s="394"/>
      <c r="J85" s="394"/>
      <c r="K85" s="395"/>
      <c r="L85" s="372"/>
      <c r="M85" s="372"/>
      <c r="N85" s="372"/>
      <c r="O85" s="372"/>
      <c r="P85" s="102"/>
      <c r="Q85" s="102"/>
      <c r="R85" s="102"/>
      <c r="S85" s="102"/>
      <c r="T85" s="101"/>
      <c r="U85" s="101"/>
      <c r="V85" s="101"/>
      <c r="W85" s="102"/>
      <c r="X85" s="11"/>
      <c r="Y85" s="11"/>
    </row>
    <row r="86" spans="1:25" ht="12.75">
      <c r="A86" s="11"/>
      <c r="B86" s="11"/>
      <c r="C86" s="289"/>
      <c r="D86" s="40"/>
      <c r="E86" s="40"/>
      <c r="F86" s="40"/>
      <c r="G86" s="11"/>
      <c r="H86" s="11"/>
      <c r="I86" s="11"/>
      <c r="J86" s="11"/>
      <c r="K86" s="289"/>
      <c r="L86" s="11"/>
      <c r="M86" s="11"/>
      <c r="N86" s="11"/>
      <c r="O86" s="11"/>
      <c r="P86" s="40"/>
      <c r="Q86" s="40"/>
      <c r="R86" s="40"/>
      <c r="S86" s="40"/>
      <c r="T86" s="41"/>
      <c r="U86" s="41"/>
      <c r="V86" s="41"/>
      <c r="W86" s="40"/>
      <c r="X86" s="11"/>
      <c r="Y86" s="11"/>
    </row>
    <row r="87" spans="1:25" ht="12.75">
      <c r="A87" s="11"/>
      <c r="B87" s="11"/>
      <c r="C87" s="289"/>
      <c r="D87" s="40"/>
      <c r="E87" s="40"/>
      <c r="F87" s="40"/>
      <c r="G87" s="11"/>
      <c r="H87" s="11"/>
      <c r="I87" s="11"/>
      <c r="J87" s="11"/>
      <c r="K87" s="289"/>
      <c r="L87" s="11"/>
      <c r="M87" s="11"/>
      <c r="N87" s="11"/>
      <c r="O87" s="11"/>
      <c r="P87" s="40"/>
      <c r="Q87" s="40"/>
      <c r="R87" s="40"/>
      <c r="S87" s="40"/>
      <c r="T87" s="41"/>
      <c r="U87" s="41"/>
      <c r="V87" s="41"/>
      <c r="W87" s="40"/>
      <c r="X87" s="11"/>
      <c r="Y87" s="11"/>
    </row>
    <row r="88" spans="1:25" ht="12.75">
      <c r="A88" s="11"/>
      <c r="B88" s="11"/>
      <c r="C88" s="289"/>
      <c r="D88" s="40"/>
      <c r="E88" s="40"/>
      <c r="F88" s="40"/>
      <c r="G88" s="11"/>
      <c r="H88" s="11"/>
      <c r="I88" s="11"/>
      <c r="J88" s="11"/>
      <c r="K88" s="289"/>
      <c r="L88" s="11"/>
      <c r="M88" s="11"/>
      <c r="N88" s="11"/>
      <c r="O88" s="11"/>
      <c r="P88" s="40"/>
      <c r="Q88" s="40"/>
      <c r="R88" s="40"/>
      <c r="S88" s="40"/>
      <c r="T88" s="41"/>
      <c r="U88" s="41"/>
      <c r="V88" s="41"/>
      <c r="W88" s="40"/>
      <c r="X88" s="11"/>
      <c r="Y88" s="11"/>
    </row>
    <row r="89" spans="1:25" ht="12.75">
      <c r="A89" s="11"/>
      <c r="B89" s="11"/>
      <c r="C89" s="289"/>
      <c r="D89" s="40"/>
      <c r="E89" s="40"/>
      <c r="F89" s="40"/>
      <c r="G89" s="11"/>
      <c r="H89" s="11"/>
      <c r="I89" s="11"/>
      <c r="J89" s="11"/>
      <c r="K89" s="289"/>
      <c r="L89" s="11"/>
      <c r="M89" s="11"/>
      <c r="N89" s="11"/>
      <c r="O89" s="11"/>
      <c r="P89" s="40"/>
      <c r="Q89" s="40"/>
      <c r="R89" s="40"/>
      <c r="S89" s="40"/>
      <c r="T89" s="41"/>
      <c r="U89" s="41"/>
      <c r="V89" s="41"/>
      <c r="W89" s="40"/>
      <c r="X89" s="11"/>
      <c r="Y89" s="11"/>
    </row>
    <row r="90" spans="1:25" ht="12.75">
      <c r="A90" s="11"/>
      <c r="B90" s="11"/>
      <c r="C90" s="289"/>
      <c r="D90" s="40"/>
      <c r="E90" s="40"/>
      <c r="F90" s="40"/>
      <c r="G90" s="11"/>
      <c r="H90" s="11"/>
      <c r="I90" s="11"/>
      <c r="J90" s="11"/>
      <c r="K90" s="28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5 E17 E21 E19 E23 E25 E27 E29 E35 E31 E33 E37 E41 E39 E43 E45 E47 E49 E53 E51 E55 E57 E59 E61 E67 E63 E65 E69 E73 E71">
    <cfRule type="expression" priority="1" dxfId="0" stopIfTrue="1">
      <formula>COUNTIF($O$77:$T$84,D11)&gt;0</formula>
    </cfRule>
  </conditionalFormatting>
  <conditionalFormatting sqref="D11 D13 D15 D17 D21 D19 D23 D25 D27 D29 D35 D31 D33 D37 D41 D39 D43 D45 D47 D49 D53 D51 D55 D57 D59 D61 D67 D63 D65 D69 D73 D71">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9 A31 A33 A35 A37 A43 A41 A55 A45 A47 A49 A51 A53 A57 A59 A69 A71 A61 A63 A65 A67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codeName="Лист5">
    <tabColor indexed="45"/>
    <pageSetUpPr fitToPage="1"/>
  </sheetPr>
  <dimension ref="A1:H286"/>
  <sheetViews>
    <sheetView showGridLines="0" tabSelected="1" zoomScale="115" zoomScaleNormal="115"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174" t="s">
        <v>26</v>
      </c>
      <c r="B3" s="174"/>
      <c r="C3" s="174"/>
      <c r="D3" s="174"/>
      <c r="E3" s="174"/>
      <c r="F3" s="174"/>
      <c r="G3" s="174"/>
      <c r="H3" s="174"/>
    </row>
    <row r="4" spans="1:8" ht="15">
      <c r="A4" s="4"/>
      <c r="B4" s="4"/>
      <c r="C4" s="175" t="s">
        <v>44</v>
      </c>
      <c r="D4" s="175"/>
      <c r="E4" s="175"/>
      <c r="F4" s="175"/>
      <c r="G4" s="175"/>
      <c r="H4" s="23"/>
    </row>
    <row r="5" spans="3:8" s="32" customFormat="1" ht="12.75">
      <c r="C5" s="176"/>
      <c r="D5" s="176"/>
      <c r="E5" s="176"/>
      <c r="F5" s="176"/>
      <c r="G5" s="176"/>
      <c r="H5" s="33"/>
    </row>
    <row r="6" spans="4:8" s="59" customFormat="1" ht="12">
      <c r="D6" s="60" t="s">
        <v>27</v>
      </c>
      <c r="E6" s="164" t="s">
        <v>245</v>
      </c>
      <c r="F6" s="164"/>
      <c r="G6" s="60"/>
      <c r="H6" s="61" t="s">
        <v>46</v>
      </c>
    </row>
    <row r="7" spans="1:8" s="62" customFormat="1" ht="12">
      <c r="A7" s="171" t="s">
        <v>4</v>
      </c>
      <c r="B7" s="171"/>
      <c r="C7" s="153" t="s">
        <v>47</v>
      </c>
      <c r="D7" s="63" t="s">
        <v>0</v>
      </c>
      <c r="E7" s="64" t="s">
        <v>48</v>
      </c>
      <c r="G7" s="65" t="s">
        <v>24</v>
      </c>
      <c r="H7" s="64" t="s">
        <v>49</v>
      </c>
    </row>
    <row r="8" spans="1:6" s="52" customFormat="1" ht="5.25" customHeight="1">
      <c r="A8" s="166"/>
      <c r="B8" s="166"/>
      <c r="C8" s="166"/>
      <c r="D8" s="50"/>
      <c r="E8" s="172"/>
      <c r="F8" s="51"/>
    </row>
    <row r="9" spans="3:5" ht="6.75" customHeight="1">
      <c r="C9" s="44"/>
      <c r="E9" s="173"/>
    </row>
    <row r="10" spans="1:8" ht="33.75">
      <c r="A10" s="165" t="s">
        <v>17</v>
      </c>
      <c r="B10" s="167" t="s">
        <v>37</v>
      </c>
      <c r="C10" s="168"/>
      <c r="D10" s="165" t="s">
        <v>28</v>
      </c>
      <c r="E10" s="165" t="s">
        <v>151</v>
      </c>
      <c r="F10" s="165" t="s">
        <v>29</v>
      </c>
      <c r="G10" s="24" t="s">
        <v>30</v>
      </c>
      <c r="H10" s="165" t="s">
        <v>152</v>
      </c>
    </row>
    <row r="11" spans="1:8" s="21" customFormat="1" ht="10.5" customHeight="1">
      <c r="A11" s="165"/>
      <c r="B11" s="169"/>
      <c r="C11" s="170"/>
      <c r="D11" s="165"/>
      <c r="E11" s="165"/>
      <c r="F11" s="165"/>
      <c r="G11" s="37">
        <v>41487</v>
      </c>
      <c r="H11" s="165"/>
    </row>
    <row r="12" spans="1:8" s="25" customFormat="1" ht="12.75" customHeight="1">
      <c r="A12" s="53">
        <v>1</v>
      </c>
      <c r="B12" s="54" t="s">
        <v>246</v>
      </c>
      <c r="C12" s="55"/>
      <c r="D12" s="56">
        <v>36534</v>
      </c>
      <c r="E12" s="461" t="s">
        <v>247</v>
      </c>
      <c r="F12" s="461">
        <v>20344</v>
      </c>
      <c r="G12" s="461">
        <v>125</v>
      </c>
      <c r="H12" s="461" t="s">
        <v>154</v>
      </c>
    </row>
    <row r="13" spans="1:8" s="25" customFormat="1" ht="12.75">
      <c r="A13" s="53">
        <v>2</v>
      </c>
      <c r="B13" s="54" t="s">
        <v>248</v>
      </c>
      <c r="C13" s="55"/>
      <c r="D13" s="56">
        <v>36264</v>
      </c>
      <c r="E13" s="57" t="s">
        <v>249</v>
      </c>
      <c r="F13" s="57">
        <v>17502</v>
      </c>
      <c r="G13" s="57">
        <v>82</v>
      </c>
      <c r="H13" s="57" t="s">
        <v>154</v>
      </c>
    </row>
    <row r="14" spans="1:8" s="25" customFormat="1" ht="12.75">
      <c r="A14" s="53">
        <v>3</v>
      </c>
      <c r="B14" s="54" t="s">
        <v>250</v>
      </c>
      <c r="C14" s="55"/>
      <c r="D14" s="56">
        <v>36619</v>
      </c>
      <c r="E14" s="57" t="s">
        <v>249</v>
      </c>
      <c r="F14" s="57">
        <v>20102</v>
      </c>
      <c r="G14" s="57">
        <v>583</v>
      </c>
      <c r="H14" s="57" t="s">
        <v>154</v>
      </c>
    </row>
    <row r="15" spans="1:8" s="25" customFormat="1" ht="12.75">
      <c r="A15" s="53">
        <v>4</v>
      </c>
      <c r="B15" s="54" t="s">
        <v>251</v>
      </c>
      <c r="C15" s="55"/>
      <c r="D15" s="56">
        <v>36545</v>
      </c>
      <c r="E15" s="57" t="s">
        <v>62</v>
      </c>
      <c r="F15" s="57">
        <v>22837</v>
      </c>
      <c r="G15" s="57">
        <v>269</v>
      </c>
      <c r="H15" s="57" t="s">
        <v>154</v>
      </c>
    </row>
    <row r="16" spans="1:8" s="25" customFormat="1" ht="12.75">
      <c r="A16" s="53">
        <v>5</v>
      </c>
      <c r="B16" s="54" t="s">
        <v>252</v>
      </c>
      <c r="C16" s="55"/>
      <c r="D16" s="56">
        <v>36749</v>
      </c>
      <c r="E16" s="57" t="s">
        <v>62</v>
      </c>
      <c r="F16" s="57">
        <v>21129</v>
      </c>
      <c r="G16" s="57">
        <v>268</v>
      </c>
      <c r="H16" s="57" t="s">
        <v>154</v>
      </c>
    </row>
    <row r="17" spans="1:8" s="25" customFormat="1" ht="12.75">
      <c r="A17" s="53">
        <v>6</v>
      </c>
      <c r="B17" s="54" t="s">
        <v>253</v>
      </c>
      <c r="C17" s="55"/>
      <c r="D17" s="56">
        <v>36974</v>
      </c>
      <c r="E17" s="57" t="s">
        <v>204</v>
      </c>
      <c r="F17" s="57">
        <v>22622</v>
      </c>
      <c r="G17" s="57">
        <v>243</v>
      </c>
      <c r="H17" s="57" t="s">
        <v>154</v>
      </c>
    </row>
    <row r="18" spans="1:8" s="25" customFormat="1" ht="12.75">
      <c r="A18" s="53">
        <v>7</v>
      </c>
      <c r="B18" s="54" t="s">
        <v>254</v>
      </c>
      <c r="C18" s="55"/>
      <c r="D18" s="56">
        <v>36793</v>
      </c>
      <c r="E18" s="461" t="s">
        <v>62</v>
      </c>
      <c r="F18" s="461">
        <v>20819</v>
      </c>
      <c r="G18" s="461">
        <v>157</v>
      </c>
      <c r="H18" s="461" t="s">
        <v>154</v>
      </c>
    </row>
    <row r="19" spans="1:8" s="25" customFormat="1" ht="12.75">
      <c r="A19" s="53">
        <v>8</v>
      </c>
      <c r="B19" s="54" t="s">
        <v>255</v>
      </c>
      <c r="C19" s="55"/>
      <c r="D19" s="56">
        <v>36345</v>
      </c>
      <c r="E19" s="461" t="s">
        <v>62</v>
      </c>
      <c r="F19" s="461">
        <v>20008</v>
      </c>
      <c r="G19" s="461">
        <v>194</v>
      </c>
      <c r="H19" s="461" t="s">
        <v>154</v>
      </c>
    </row>
    <row r="20" spans="1:8" s="25" customFormat="1" ht="12.75">
      <c r="A20" s="53">
        <v>9</v>
      </c>
      <c r="B20" s="54" t="s">
        <v>256</v>
      </c>
      <c r="C20" s="55"/>
      <c r="D20" s="56">
        <v>36236</v>
      </c>
      <c r="E20" s="57" t="s">
        <v>62</v>
      </c>
      <c r="F20" s="57">
        <v>22323</v>
      </c>
      <c r="G20" s="57">
        <v>297</v>
      </c>
      <c r="H20" s="57" t="s">
        <v>154</v>
      </c>
    </row>
    <row r="21" spans="1:8" s="25" customFormat="1" ht="12.75">
      <c r="A21" s="53">
        <v>10</v>
      </c>
      <c r="B21" s="54" t="s">
        <v>257</v>
      </c>
      <c r="C21" s="55"/>
      <c r="D21" s="56">
        <v>36577</v>
      </c>
      <c r="E21" s="461" t="s">
        <v>123</v>
      </c>
      <c r="F21" s="461">
        <v>28082</v>
      </c>
      <c r="G21" s="461">
        <v>89</v>
      </c>
      <c r="H21" s="461" t="s">
        <v>154</v>
      </c>
    </row>
    <row r="22" spans="1:8" s="25" customFormat="1" ht="12.75">
      <c r="A22" s="53">
        <v>11</v>
      </c>
      <c r="B22" s="54" t="s">
        <v>258</v>
      </c>
      <c r="C22" s="55"/>
      <c r="D22" s="56">
        <v>36811</v>
      </c>
      <c r="E22" s="461" t="s">
        <v>62</v>
      </c>
      <c r="F22" s="461">
        <v>20681</v>
      </c>
      <c r="G22" s="461">
        <v>383</v>
      </c>
      <c r="H22" s="461" t="s">
        <v>154</v>
      </c>
    </row>
    <row r="23" spans="1:8" s="25" customFormat="1" ht="12.75">
      <c r="A23" s="53">
        <v>12</v>
      </c>
      <c r="B23" s="54" t="s">
        <v>259</v>
      </c>
      <c r="C23" s="55"/>
      <c r="D23" s="56">
        <v>36803</v>
      </c>
      <c r="E23" s="57" t="s">
        <v>62</v>
      </c>
      <c r="F23" s="57">
        <v>20245</v>
      </c>
      <c r="G23" s="57">
        <v>415</v>
      </c>
      <c r="H23" s="57" t="s">
        <v>154</v>
      </c>
    </row>
    <row r="24" spans="1:8" s="25" customFormat="1" ht="12.75">
      <c r="A24" s="53">
        <v>13</v>
      </c>
      <c r="B24" s="54" t="s">
        <v>260</v>
      </c>
      <c r="C24" s="55"/>
      <c r="D24" s="56">
        <v>36740</v>
      </c>
      <c r="E24" s="57" t="s">
        <v>247</v>
      </c>
      <c r="F24" s="57">
        <v>21691</v>
      </c>
      <c r="G24" s="57">
        <v>118</v>
      </c>
      <c r="H24" s="57" t="s">
        <v>154</v>
      </c>
    </row>
    <row r="25" spans="1:8" s="25" customFormat="1" ht="12.75">
      <c r="A25" s="53">
        <v>14</v>
      </c>
      <c r="B25" s="54" t="s">
        <v>261</v>
      </c>
      <c r="C25" s="55"/>
      <c r="D25" s="56">
        <v>36801</v>
      </c>
      <c r="E25" s="461" t="s">
        <v>262</v>
      </c>
      <c r="F25" s="461">
        <v>26417</v>
      </c>
      <c r="G25" s="461">
        <v>83</v>
      </c>
      <c r="H25" s="461" t="s">
        <v>154</v>
      </c>
    </row>
    <row r="26" spans="1:8" s="25" customFormat="1" ht="12.75">
      <c r="A26" s="53">
        <v>15</v>
      </c>
      <c r="B26" s="54" t="s">
        <v>263</v>
      </c>
      <c r="C26" s="55"/>
      <c r="D26" s="56">
        <v>36718</v>
      </c>
      <c r="E26" s="57" t="s">
        <v>264</v>
      </c>
      <c r="F26" s="57">
        <v>20138</v>
      </c>
      <c r="G26" s="57">
        <v>75</v>
      </c>
      <c r="H26" s="57" t="s">
        <v>154</v>
      </c>
    </row>
    <row r="27" spans="1:8" s="25" customFormat="1" ht="12.75" hidden="1">
      <c r="A27" s="53">
        <v>16</v>
      </c>
      <c r="B27" s="54"/>
      <c r="C27" s="55"/>
      <c r="D27" s="56"/>
      <c r="E27" s="57"/>
      <c r="F27" s="57"/>
      <c r="G27" s="57"/>
      <c r="H27" s="57"/>
    </row>
    <row r="28" spans="1:8" s="25" customFormat="1" ht="12.75" hidden="1">
      <c r="A28" s="53">
        <v>17</v>
      </c>
      <c r="B28" s="54"/>
      <c r="C28" s="55"/>
      <c r="D28" s="56"/>
      <c r="E28" s="57"/>
      <c r="F28" s="57"/>
      <c r="G28" s="57"/>
      <c r="H28" s="57"/>
    </row>
    <row r="29" spans="1:8" s="25" customFormat="1" ht="12.75" hidden="1">
      <c r="A29" s="53">
        <v>18</v>
      </c>
      <c r="B29" s="54"/>
      <c r="C29" s="55"/>
      <c r="D29" s="56"/>
      <c r="E29" s="57"/>
      <c r="F29" s="57"/>
      <c r="G29" s="57"/>
      <c r="H29" s="57"/>
    </row>
    <row r="30" spans="1:8" s="25" customFormat="1" ht="12.75" hidden="1">
      <c r="A30" s="53">
        <v>19</v>
      </c>
      <c r="B30" s="54"/>
      <c r="C30" s="55"/>
      <c r="D30" s="56"/>
      <c r="E30" s="57"/>
      <c r="F30" s="57"/>
      <c r="G30" s="57"/>
      <c r="H30" s="57"/>
    </row>
    <row r="31" spans="1:8" s="25" customFormat="1" ht="12.75" hidden="1">
      <c r="A31" s="53">
        <v>20</v>
      </c>
      <c r="B31" s="54"/>
      <c r="C31" s="55"/>
      <c r="D31" s="56"/>
      <c r="E31" s="57"/>
      <c r="F31" s="57"/>
      <c r="G31" s="57"/>
      <c r="H31" s="57"/>
    </row>
    <row r="32" spans="1:8" s="25" customFormat="1" ht="12.75" hidden="1">
      <c r="A32" s="53">
        <v>21</v>
      </c>
      <c r="B32" s="54"/>
      <c r="C32" s="55"/>
      <c r="D32" s="56"/>
      <c r="E32" s="461"/>
      <c r="F32" s="461"/>
      <c r="G32" s="461"/>
      <c r="H32" s="461"/>
    </row>
    <row r="33" spans="1:8" s="25" customFormat="1" ht="12.75" hidden="1">
      <c r="A33" s="53">
        <v>22</v>
      </c>
      <c r="B33" s="54"/>
      <c r="C33" s="55"/>
      <c r="D33" s="56"/>
      <c r="E33" s="57"/>
      <c r="F33" s="57"/>
      <c r="G33" s="57"/>
      <c r="H33" s="57"/>
    </row>
    <row r="34" spans="1:8" s="25" customFormat="1" ht="12.75" hidden="1">
      <c r="A34" s="53">
        <v>23</v>
      </c>
      <c r="B34" s="54"/>
      <c r="C34" s="55"/>
      <c r="D34" s="56"/>
      <c r="E34" s="57"/>
      <c r="F34" s="57"/>
      <c r="G34" s="57"/>
      <c r="H34" s="57"/>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461"/>
      <c r="F38" s="461"/>
      <c r="G38" s="461"/>
      <c r="H38" s="461"/>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461"/>
      <c r="F43" s="461"/>
      <c r="G43" s="461"/>
      <c r="H43" s="461"/>
    </row>
    <row r="44" spans="1:8" s="25" customFormat="1" ht="12.75" hidden="1">
      <c r="A44" s="53">
        <v>33</v>
      </c>
      <c r="B44" s="54"/>
      <c r="C44" s="55"/>
      <c r="D44" s="56"/>
      <c r="E44" s="461"/>
      <c r="F44" s="461"/>
      <c r="G44" s="461"/>
      <c r="H44" s="461"/>
    </row>
    <row r="45" spans="1:8" s="25" customFormat="1" ht="12.75" hidden="1">
      <c r="A45" s="53">
        <v>34</v>
      </c>
      <c r="B45" s="54"/>
      <c r="C45" s="55"/>
      <c r="D45" s="56"/>
      <c r="E45" s="461"/>
      <c r="F45" s="461"/>
      <c r="G45" s="461"/>
      <c r="H45" s="461"/>
    </row>
    <row r="46" spans="1:8" s="25" customFormat="1" ht="12.75" hidden="1">
      <c r="A46" s="53">
        <v>35</v>
      </c>
      <c r="B46" s="54"/>
      <c r="C46" s="55"/>
      <c r="D46" s="56"/>
      <c r="E46" s="57"/>
      <c r="F46" s="57"/>
      <c r="G46" s="57"/>
      <c r="H46" s="57"/>
    </row>
    <row r="47" spans="1:8" s="25" customFormat="1" ht="12.75" hidden="1">
      <c r="A47" s="53">
        <v>36</v>
      </c>
      <c r="B47" s="54"/>
      <c r="C47" s="55"/>
      <c r="D47" s="56"/>
      <c r="E47" s="461"/>
      <c r="F47" s="461"/>
      <c r="G47" s="461"/>
      <c r="H47" s="461"/>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461"/>
      <c r="F53" s="461"/>
      <c r="G53" s="461"/>
      <c r="H53" s="461"/>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461"/>
      <c r="F61" s="461"/>
      <c r="G61" s="461"/>
      <c r="H61" s="461"/>
    </row>
    <row r="62" spans="1:8" s="25" customFormat="1" ht="12.75" hidden="1">
      <c r="A62" s="53">
        <v>51</v>
      </c>
      <c r="B62" s="54"/>
      <c r="C62" s="55"/>
      <c r="D62" s="56"/>
      <c r="E62" s="57"/>
      <c r="F62" s="57"/>
      <c r="G62" s="57"/>
      <c r="H62" s="57"/>
    </row>
    <row r="63" spans="1:8" s="25" customFormat="1" ht="12.75" hidden="1">
      <c r="A63" s="53">
        <v>52</v>
      </c>
      <c r="B63" s="54"/>
      <c r="C63" s="55"/>
      <c r="D63" s="56"/>
      <c r="E63" s="461"/>
      <c r="F63" s="461"/>
      <c r="G63" s="461"/>
      <c r="H63" s="461"/>
    </row>
    <row r="64" spans="1:8" s="26" customFormat="1" ht="12.75" hidden="1">
      <c r="A64" s="53">
        <v>53</v>
      </c>
      <c r="B64" s="54"/>
      <c r="C64" s="55"/>
      <c r="D64" s="56"/>
      <c r="E64" s="461"/>
      <c r="F64" s="461"/>
      <c r="G64" s="461"/>
      <c r="H64" s="461"/>
    </row>
    <row r="65" spans="1:8" s="26" customFormat="1" ht="12.75" hidden="1">
      <c r="A65" s="53">
        <v>54</v>
      </c>
      <c r="B65" s="54"/>
      <c r="C65" s="55"/>
      <c r="D65" s="56"/>
      <c r="E65" s="461"/>
      <c r="F65" s="461"/>
      <c r="G65" s="461"/>
      <c r="H65" s="461"/>
    </row>
    <row r="66" spans="1:8" s="26" customFormat="1" ht="12.75" hidden="1">
      <c r="A66" s="53">
        <v>55</v>
      </c>
      <c r="B66" s="54"/>
      <c r="C66" s="55"/>
      <c r="D66" s="56"/>
      <c r="E66" s="461"/>
      <c r="F66" s="461"/>
      <c r="G66" s="461"/>
      <c r="H66" s="461"/>
    </row>
    <row r="67" spans="1:8" s="26" customFormat="1" ht="12.75" hidden="1">
      <c r="A67" s="53">
        <v>56</v>
      </c>
      <c r="B67" s="54"/>
      <c r="C67" s="55"/>
      <c r="D67" s="56"/>
      <c r="E67" s="461"/>
      <c r="F67" s="461"/>
      <c r="G67" s="461"/>
      <c r="H67" s="461"/>
    </row>
    <row r="68" spans="1:8" s="26" customFormat="1" ht="12.75" hidden="1">
      <c r="A68" s="53">
        <v>57</v>
      </c>
      <c r="B68" s="54"/>
      <c r="C68" s="55"/>
      <c r="D68" s="56"/>
      <c r="E68" s="461"/>
      <c r="F68" s="461"/>
      <c r="G68" s="461"/>
      <c r="H68" s="461"/>
    </row>
    <row r="69" spans="1:8" s="26" customFormat="1" ht="12.75" hidden="1">
      <c r="A69" s="53">
        <v>58</v>
      </c>
      <c r="B69" s="54"/>
      <c r="C69" s="55"/>
      <c r="D69" s="56"/>
      <c r="E69" s="461"/>
      <c r="F69" s="461"/>
      <c r="G69" s="461"/>
      <c r="H69" s="461"/>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461"/>
      <c r="F75" s="461"/>
      <c r="G75" s="461"/>
      <c r="H75" s="57"/>
    </row>
    <row r="76" spans="1:8" ht="12.75">
      <c r="A76" s="27"/>
      <c r="B76" s="27"/>
      <c r="C76" s="28"/>
      <c r="D76" s="29"/>
      <c r="E76" s="29"/>
      <c r="F76" s="29"/>
      <c r="G76" s="29"/>
      <c r="H76" s="29"/>
    </row>
    <row r="77" spans="1:8" ht="12.75" customHeight="1">
      <c r="A77" s="3" t="s">
        <v>19</v>
      </c>
      <c r="B77" s="3"/>
      <c r="C77" s="36"/>
      <c r="D77" s="163" t="s">
        <v>145</v>
      </c>
      <c r="E77" s="163"/>
      <c r="F77" s="6"/>
      <c r="G77" s="5"/>
      <c r="H77"/>
    </row>
    <row r="78" spans="1:8" ht="12.75" customHeight="1">
      <c r="A78" s="7"/>
      <c r="B78" s="7"/>
      <c r="C78" s="34" t="s">
        <v>33</v>
      </c>
      <c r="D78" s="162" t="s">
        <v>34</v>
      </c>
      <c r="E78" s="162"/>
      <c r="F78" s="35"/>
      <c r="G78" s="5"/>
      <c r="H78"/>
    </row>
    <row r="79" spans="1:8" ht="12.75" customHeight="1">
      <c r="A79" s="3" t="s">
        <v>20</v>
      </c>
      <c r="B79" s="3"/>
      <c r="C79" s="36"/>
      <c r="D79" s="163" t="s">
        <v>54</v>
      </c>
      <c r="E79" s="163"/>
      <c r="F79" s="6"/>
      <c r="G79" s="5"/>
      <c r="H79"/>
    </row>
    <row r="80" spans="1:8" ht="12.75" customHeight="1">
      <c r="A80" s="7"/>
      <c r="B80" s="7"/>
      <c r="C80" s="34" t="s">
        <v>33</v>
      </c>
      <c r="D80" s="162" t="s">
        <v>34</v>
      </c>
      <c r="E80" s="162"/>
      <c r="F80" s="35"/>
      <c r="G80" s="5"/>
      <c r="H80"/>
    </row>
    <row r="81" spans="1:8" ht="12.75" customHeight="1">
      <c r="A81" s="1"/>
      <c r="B81" s="1"/>
      <c r="C81" s="1"/>
      <c r="D81" s="2"/>
      <c r="E81" s="2"/>
      <c r="F81" s="2"/>
      <c r="G81" s="2"/>
      <c r="H81" s="2"/>
    </row>
    <row r="82" spans="1:8" s="30" customFormat="1" ht="25.5" customHeight="1">
      <c r="A82" s="161" t="s">
        <v>32</v>
      </c>
      <c r="B82" s="161"/>
      <c r="C82" s="161"/>
      <c r="D82" s="161"/>
      <c r="E82" s="161"/>
      <c r="F82" s="161"/>
      <c r="G82" s="161"/>
      <c r="H82" s="161"/>
    </row>
    <row r="83" spans="1:8" s="30" customFormat="1" ht="24" customHeight="1">
      <c r="A83" s="161" t="s">
        <v>31</v>
      </c>
      <c r="B83" s="161"/>
      <c r="C83" s="161"/>
      <c r="D83" s="161"/>
      <c r="E83" s="161"/>
      <c r="F83" s="161"/>
      <c r="G83" s="161"/>
      <c r="H83" s="16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Лист6">
    <tabColor indexed="45"/>
    <pageSetUpPr fitToPage="1"/>
  </sheetPr>
  <dimension ref="A1:AF90"/>
  <sheetViews>
    <sheetView showGridLines="0" showZeros="0" workbookViewId="0" topLeftCell="A1">
      <pane ySplit="10" topLeftCell="BM11" activePane="bottomLeft" state="frozen"/>
      <selection pane="topLeft" activeCell="A10" sqref="A10:A11"/>
      <selection pane="bottomLeft" activeCell="A10" sqref="A10:A11"/>
    </sheetView>
  </sheetViews>
  <sheetFormatPr defaultColWidth="9.00390625" defaultRowHeight="12.75"/>
  <cols>
    <col min="1" max="1" width="5.75390625" style="112" customWidth="1"/>
    <col min="2" max="2" width="6.875" style="112" customWidth="1"/>
    <col min="3" max="3" width="6.25390625" style="115" hidden="1" customWidth="1"/>
    <col min="4" max="4" width="14.75390625" style="117" customWidth="1"/>
    <col min="5" max="5" width="4.75390625" style="117" customWidth="1"/>
    <col min="6" max="6" width="12.00390625" style="117" customWidth="1"/>
    <col min="7" max="7" width="2.75390625" style="112" customWidth="1"/>
    <col min="8" max="9" width="7.75390625" style="112" customWidth="1"/>
    <col min="10" max="10" width="4.75390625" style="112" hidden="1" customWidth="1"/>
    <col min="11" max="11" width="2.75390625" style="112" customWidth="1"/>
    <col min="12" max="13" width="7.75390625" style="112" customWidth="1"/>
    <col min="14" max="14" width="4.75390625" style="112" hidden="1" customWidth="1"/>
    <col min="15" max="15" width="2.75390625" style="112" customWidth="1"/>
    <col min="16" max="17" width="7.75390625" style="117" customWidth="1"/>
    <col min="18" max="18" width="4.75390625" style="117" hidden="1" customWidth="1"/>
    <col min="19" max="19" width="2.75390625" style="117" customWidth="1"/>
    <col min="20" max="21" width="7.75390625" style="111" customWidth="1"/>
    <col min="22" max="22" width="4.75390625" style="111" customWidth="1"/>
    <col min="23" max="23" width="2.75390625" style="117" hidden="1" customWidth="1"/>
    <col min="24" max="24" width="10.125" style="112" customWidth="1"/>
    <col min="25" max="26" width="9.125" style="112" customWidth="1"/>
    <col min="27" max="32" width="12.25390625" style="11" hidden="1" customWidth="1"/>
    <col min="33" max="16384" width="9.125" style="112" customWidth="1"/>
  </cols>
  <sheetData>
    <row r="1" spans="1:25" ht="20.25" customHeight="1">
      <c r="A1" s="474"/>
      <c r="B1" s="474"/>
      <c r="C1" s="475"/>
      <c r="D1" s="476" t="s">
        <v>38</v>
      </c>
      <c r="E1" s="476"/>
      <c r="F1" s="476"/>
      <c r="G1" s="476"/>
      <c r="H1" s="476"/>
      <c r="I1" s="476"/>
      <c r="J1" s="476"/>
      <c r="K1" s="476"/>
      <c r="L1" s="476"/>
      <c r="M1" s="476"/>
      <c r="N1" s="476"/>
      <c r="O1" s="476"/>
      <c r="P1" s="476"/>
      <c r="Q1" s="476"/>
      <c r="R1" s="476"/>
      <c r="S1" s="476"/>
      <c r="T1" s="476"/>
      <c r="U1" s="477"/>
      <c r="V1" s="124"/>
      <c r="W1" s="474"/>
      <c r="X1" s="122"/>
      <c r="Y1" s="122"/>
    </row>
    <row r="2" spans="1:32" s="113" customFormat="1" ht="18" customHeight="1">
      <c r="A2" s="478"/>
      <c r="B2" s="478"/>
      <c r="C2" s="479"/>
      <c r="D2" s="480" t="s">
        <v>44</v>
      </c>
      <c r="E2" s="480"/>
      <c r="F2" s="480"/>
      <c r="G2" s="480"/>
      <c r="H2" s="480"/>
      <c r="I2" s="480"/>
      <c r="J2" s="480"/>
      <c r="K2" s="480"/>
      <c r="L2" s="480"/>
      <c r="M2" s="480"/>
      <c r="N2" s="480"/>
      <c r="O2" s="480"/>
      <c r="P2" s="480"/>
      <c r="Q2" s="480"/>
      <c r="R2" s="480"/>
      <c r="S2" s="480"/>
      <c r="T2" s="480"/>
      <c r="U2" s="481"/>
      <c r="V2" s="482"/>
      <c r="W2" s="483"/>
      <c r="X2" s="483"/>
      <c r="Y2" s="483"/>
      <c r="AA2" s="114"/>
      <c r="AB2" s="114"/>
      <c r="AC2" s="114"/>
      <c r="AD2" s="114"/>
      <c r="AE2" s="114"/>
      <c r="AF2" s="114"/>
    </row>
    <row r="3" spans="1:32" s="113" customFormat="1" ht="8.25" customHeight="1">
      <c r="A3" s="483"/>
      <c r="B3" s="483"/>
      <c r="C3" s="484"/>
      <c r="D3" s="485" t="s">
        <v>3</v>
      </c>
      <c r="E3" s="485"/>
      <c r="F3" s="485"/>
      <c r="G3" s="485"/>
      <c r="H3" s="485"/>
      <c r="I3" s="485"/>
      <c r="J3" s="485"/>
      <c r="K3" s="485"/>
      <c r="L3" s="485"/>
      <c r="M3" s="485"/>
      <c r="N3" s="485"/>
      <c r="O3" s="485"/>
      <c r="P3" s="485"/>
      <c r="Q3" s="485"/>
      <c r="R3" s="485"/>
      <c r="S3" s="485"/>
      <c r="T3" s="485"/>
      <c r="U3" s="486"/>
      <c r="V3" s="486"/>
      <c r="W3" s="487"/>
      <c r="X3" s="483"/>
      <c r="Y3" s="483"/>
      <c r="AA3" s="114"/>
      <c r="AB3" s="114"/>
      <c r="AC3" s="114"/>
      <c r="AD3" s="114"/>
      <c r="AE3" s="114"/>
      <c r="AF3" s="114"/>
    </row>
    <row r="4" spans="1:25" ht="11.25" customHeight="1">
      <c r="A4" s="122"/>
      <c r="B4" s="122"/>
      <c r="C4" s="488"/>
      <c r="D4" s="489" t="s">
        <v>36</v>
      </c>
      <c r="E4" s="489"/>
      <c r="F4" s="489"/>
      <c r="G4" s="489"/>
      <c r="H4" s="489"/>
      <c r="I4" s="489"/>
      <c r="J4" s="489"/>
      <c r="K4" s="489"/>
      <c r="L4" s="489"/>
      <c r="M4" s="489"/>
      <c r="N4" s="489"/>
      <c r="O4" s="489"/>
      <c r="P4" s="489"/>
      <c r="Q4" s="489"/>
      <c r="R4" s="489"/>
      <c r="S4" s="489"/>
      <c r="T4" s="489"/>
      <c r="U4" s="490"/>
      <c r="V4" s="490"/>
      <c r="W4" s="491"/>
      <c r="X4" s="122"/>
      <c r="Y4" s="122"/>
    </row>
    <row r="5" spans="1:25" ht="12" customHeight="1">
      <c r="A5" s="122"/>
      <c r="B5" s="122"/>
      <c r="C5" s="488"/>
      <c r="D5" s="123"/>
      <c r="E5" s="123"/>
      <c r="F5" s="123"/>
      <c r="G5" s="122"/>
      <c r="H5" s="492" t="s">
        <v>8</v>
      </c>
      <c r="I5" s="492"/>
      <c r="J5" s="492"/>
      <c r="K5" s="492"/>
      <c r="L5" s="492"/>
      <c r="M5" s="493"/>
      <c r="N5" s="494" t="s">
        <v>245</v>
      </c>
      <c r="O5" s="494"/>
      <c r="P5" s="494"/>
      <c r="Q5" s="494"/>
      <c r="R5" s="494"/>
      <c r="S5" s="495"/>
      <c r="T5" s="496" t="s">
        <v>46</v>
      </c>
      <c r="U5" s="496"/>
      <c r="V5" s="496"/>
      <c r="W5" s="123"/>
      <c r="X5" s="122"/>
      <c r="Y5" s="122"/>
    </row>
    <row r="6" spans="1:32" s="118" customFormat="1" ht="21" customHeight="1">
      <c r="A6" s="497"/>
      <c r="B6" s="497"/>
      <c r="C6" s="498"/>
      <c r="D6" s="497" t="s">
        <v>4</v>
      </c>
      <c r="E6" s="499" t="s">
        <v>47</v>
      </c>
      <c r="F6" s="499"/>
      <c r="G6" s="500"/>
      <c r="H6" s="501" t="s">
        <v>0</v>
      </c>
      <c r="I6" s="501"/>
      <c r="J6" s="501"/>
      <c r="K6" s="502"/>
      <c r="L6" s="212" t="s">
        <v>48</v>
      </c>
      <c r="M6" s="212"/>
      <c r="N6" s="212"/>
      <c r="O6" s="503"/>
      <c r="P6" s="504" t="s">
        <v>24</v>
      </c>
      <c r="Q6" s="504"/>
      <c r="R6" s="504"/>
      <c r="S6" s="505"/>
      <c r="T6" s="499" t="s">
        <v>49</v>
      </c>
      <c r="U6" s="499"/>
      <c r="V6" s="499"/>
      <c r="W6" s="499"/>
      <c r="X6" s="506"/>
      <c r="Y6" s="506"/>
      <c r="AA6" s="119"/>
      <c r="AB6" s="119"/>
      <c r="AC6" s="119"/>
      <c r="AD6" s="119"/>
      <c r="AE6" s="119"/>
      <c r="AF6" s="119"/>
    </row>
    <row r="7" spans="1:25" ht="18" customHeight="1">
      <c r="A7" s="474"/>
      <c r="B7" s="474"/>
      <c r="C7" s="507">
        <v>0</v>
      </c>
      <c r="D7" s="476" t="s">
        <v>9</v>
      </c>
      <c r="E7" s="476"/>
      <c r="F7" s="476"/>
      <c r="G7" s="476"/>
      <c r="H7" s="476"/>
      <c r="I7" s="476"/>
      <c r="J7" s="476"/>
      <c r="K7" s="476"/>
      <c r="L7" s="476"/>
      <c r="M7" s="476"/>
      <c r="N7" s="476"/>
      <c r="O7" s="476"/>
      <c r="P7" s="476"/>
      <c r="Q7" s="476"/>
      <c r="R7" s="476"/>
      <c r="S7" s="476"/>
      <c r="T7" s="476"/>
      <c r="U7" s="477"/>
      <c r="V7" s="474"/>
      <c r="W7" s="474"/>
      <c r="X7" s="122"/>
      <c r="Y7" s="122"/>
    </row>
    <row r="8" spans="1:25" ht="6" customHeight="1">
      <c r="A8" s="245" t="s">
        <v>10</v>
      </c>
      <c r="B8" s="248" t="s">
        <v>11</v>
      </c>
      <c r="C8" s="320">
        <v>16</v>
      </c>
      <c r="D8" s="251" t="s">
        <v>39</v>
      </c>
      <c r="E8" s="243" t="s">
        <v>40</v>
      </c>
      <c r="F8" s="243" t="s">
        <v>22</v>
      </c>
      <c r="G8" s="120"/>
      <c r="H8" s="121"/>
      <c r="I8" s="121"/>
      <c r="J8" s="122"/>
      <c r="K8" s="122"/>
      <c r="L8" s="122"/>
      <c r="M8" s="122"/>
      <c r="N8" s="122"/>
      <c r="O8" s="122"/>
      <c r="P8" s="123"/>
      <c r="Q8" s="123"/>
      <c r="R8" s="123"/>
      <c r="S8" s="123"/>
      <c r="T8" s="124"/>
      <c r="U8" s="124"/>
      <c r="V8" s="124"/>
      <c r="W8" s="123"/>
      <c r="X8" s="122"/>
      <c r="Y8" s="122"/>
    </row>
    <row r="9" spans="1:32" ht="10.5" customHeight="1">
      <c r="A9" s="246"/>
      <c r="B9" s="249"/>
      <c r="C9" s="321"/>
      <c r="D9" s="251"/>
      <c r="E9" s="243"/>
      <c r="F9" s="243"/>
      <c r="G9" s="120"/>
      <c r="H9" s="125"/>
      <c r="I9" s="242" t="s">
        <v>13</v>
      </c>
      <c r="J9" s="242"/>
      <c r="K9" s="242"/>
      <c r="L9" s="242"/>
      <c r="M9" s="242" t="s">
        <v>14</v>
      </c>
      <c r="N9" s="242"/>
      <c r="O9" s="242"/>
      <c r="P9" s="242"/>
      <c r="Q9" s="242" t="s">
        <v>15</v>
      </c>
      <c r="R9" s="242"/>
      <c r="S9" s="242"/>
      <c r="T9" s="242"/>
      <c r="U9" s="240"/>
      <c r="V9" s="240"/>
      <c r="W9" s="240"/>
      <c r="X9" s="240"/>
      <c r="Y9" s="122"/>
      <c r="AA9" s="253"/>
      <c r="AB9" s="253"/>
      <c r="AC9" s="253"/>
      <c r="AD9" s="253"/>
      <c r="AE9" s="253"/>
      <c r="AF9" s="253"/>
    </row>
    <row r="10" spans="1:32" s="129" customFormat="1" ht="10.5" customHeight="1">
      <c r="A10" s="247"/>
      <c r="B10" s="250"/>
      <c r="C10" s="322"/>
      <c r="D10" s="252"/>
      <c r="E10" s="244"/>
      <c r="F10" s="244"/>
      <c r="G10" s="127"/>
      <c r="H10" s="128"/>
      <c r="I10" s="241" t="s">
        <v>16</v>
      </c>
      <c r="J10" s="241"/>
      <c r="K10" s="241"/>
      <c r="L10" s="241"/>
      <c r="M10" s="241" t="s">
        <v>16</v>
      </c>
      <c r="N10" s="241"/>
      <c r="O10" s="241"/>
      <c r="P10" s="241"/>
      <c r="Q10" s="241"/>
      <c r="R10" s="241"/>
      <c r="S10" s="241"/>
      <c r="T10" s="241"/>
      <c r="U10" s="240"/>
      <c r="V10" s="240"/>
      <c r="W10" s="240"/>
      <c r="X10" s="240"/>
      <c r="Y10" s="508"/>
      <c r="AA10" s="253"/>
      <c r="AB10" s="253"/>
      <c r="AC10" s="253"/>
      <c r="AD10" s="253"/>
      <c r="AE10" s="253"/>
      <c r="AF10" s="253"/>
    </row>
    <row r="11" spans="1:32" s="129" customFormat="1" ht="24" customHeight="1">
      <c r="A11" s="323" t="s">
        <v>50</v>
      </c>
      <c r="B11" s="509">
        <v>1</v>
      </c>
      <c r="C11" s="325">
        <v>1</v>
      </c>
      <c r="D11" s="326" t="s">
        <v>265</v>
      </c>
      <c r="E11" s="327" t="s">
        <v>266</v>
      </c>
      <c r="F11" s="327" t="s">
        <v>249</v>
      </c>
      <c r="G11" s="510"/>
      <c r="H11" s="511"/>
      <c r="I11" s="511"/>
      <c r="J11" s="125"/>
      <c r="K11" s="512"/>
      <c r="L11" s="125"/>
      <c r="M11" s="125"/>
      <c r="N11" s="125"/>
      <c r="O11" s="512"/>
      <c r="P11" s="157"/>
      <c r="Q11" s="157"/>
      <c r="R11" s="157"/>
      <c r="S11" s="157"/>
      <c r="T11" s="157"/>
      <c r="U11" s="157"/>
      <c r="V11" s="157"/>
      <c r="W11" s="157"/>
      <c r="X11" s="508"/>
      <c r="Y11" s="508"/>
      <c r="AA11" s="126"/>
      <c r="AB11" s="126"/>
      <c r="AC11" s="126"/>
      <c r="AD11" s="126"/>
      <c r="AE11" s="126"/>
      <c r="AF11" s="126"/>
    </row>
    <row r="12" spans="1:32" s="116" customFormat="1" ht="24" customHeight="1">
      <c r="A12" s="513"/>
      <c r="B12" s="514"/>
      <c r="C12" s="333"/>
      <c r="D12" s="334"/>
      <c r="E12" s="335"/>
      <c r="F12" s="336"/>
      <c r="G12" s="227" t="s">
        <v>265</v>
      </c>
      <c r="H12" s="515"/>
      <c r="I12" s="515"/>
      <c r="J12" s="233" t="s">
        <v>266</v>
      </c>
      <c r="K12" s="131"/>
      <c r="L12" s="218"/>
      <c r="M12" s="218"/>
      <c r="N12" s="218"/>
      <c r="O12" s="142"/>
      <c r="P12" s="219"/>
      <c r="Q12" s="219"/>
      <c r="R12" s="219"/>
      <c r="S12" s="132"/>
      <c r="T12" s="219"/>
      <c r="U12" s="219"/>
      <c r="V12" s="219"/>
      <c r="W12" s="239"/>
      <c r="X12" s="133"/>
      <c r="Y12" s="490"/>
      <c r="AA12" s="20"/>
      <c r="AB12" s="20"/>
      <c r="AC12" s="20"/>
      <c r="AD12" s="20"/>
      <c r="AE12" s="20"/>
      <c r="AF12" s="20"/>
    </row>
    <row r="13" spans="1:32" s="116" customFormat="1" ht="24" customHeight="1">
      <c r="A13" s="323" t="s">
        <v>54</v>
      </c>
      <c r="B13" s="509">
        <v>2</v>
      </c>
      <c r="C13" s="325" t="s">
        <v>41</v>
      </c>
      <c r="D13" s="326" t="s">
        <v>55</v>
      </c>
      <c r="E13" s="327" t="s">
        <v>54</v>
      </c>
      <c r="F13" s="343" t="s">
        <v>54</v>
      </c>
      <c r="G13" s="335"/>
      <c r="H13" s="335"/>
      <c r="I13" s="335"/>
      <c r="J13" s="234"/>
      <c r="K13" s="131"/>
      <c r="L13" s="218"/>
      <c r="M13" s="218"/>
      <c r="N13" s="218"/>
      <c r="O13" s="142"/>
      <c r="P13" s="219"/>
      <c r="Q13" s="219"/>
      <c r="R13" s="219"/>
      <c r="S13" s="132"/>
      <c r="T13" s="219"/>
      <c r="U13" s="219"/>
      <c r="V13" s="219"/>
      <c r="W13" s="239"/>
      <c r="X13" s="133"/>
      <c r="Y13" s="490"/>
      <c r="AA13" s="20"/>
      <c r="AB13" s="20"/>
      <c r="AC13" s="20"/>
      <c r="AD13" s="20"/>
      <c r="AE13" s="20"/>
      <c r="AF13" s="20"/>
    </row>
    <row r="14" spans="1:32" s="116" customFormat="1" ht="24" customHeight="1">
      <c r="A14" s="513"/>
      <c r="B14" s="514"/>
      <c r="C14" s="333"/>
      <c r="D14" s="334"/>
      <c r="E14" s="335"/>
      <c r="F14" s="344"/>
      <c r="G14" s="130">
        <v>1</v>
      </c>
      <c r="H14" s="217"/>
      <c r="I14" s="217"/>
      <c r="J14" s="229"/>
      <c r="K14" s="230" t="s">
        <v>265</v>
      </c>
      <c r="L14" s="227"/>
      <c r="M14" s="227"/>
      <c r="N14" s="233" t="s">
        <v>266</v>
      </c>
      <c r="O14" s="131"/>
      <c r="P14" s="219"/>
      <c r="Q14" s="219"/>
      <c r="R14" s="219"/>
      <c r="S14" s="132"/>
      <c r="T14" s="219"/>
      <c r="U14" s="219"/>
      <c r="V14" s="219"/>
      <c r="W14" s="239"/>
      <c r="X14" s="133"/>
      <c r="Y14" s="490"/>
      <c r="AA14" s="20"/>
      <c r="AB14" s="20"/>
      <c r="AC14" s="20"/>
      <c r="AD14" s="20"/>
      <c r="AE14" s="20"/>
      <c r="AF14" s="20"/>
    </row>
    <row r="15" spans="1:32" s="116" customFormat="1" ht="24" customHeight="1">
      <c r="A15" s="323" t="s">
        <v>54</v>
      </c>
      <c r="B15" s="509">
        <v>3</v>
      </c>
      <c r="C15" s="325">
        <v>15</v>
      </c>
      <c r="D15" s="326" t="s">
        <v>267</v>
      </c>
      <c r="E15" s="327" t="s">
        <v>106</v>
      </c>
      <c r="F15" s="327" t="s">
        <v>264</v>
      </c>
      <c r="G15" s="134"/>
      <c r="H15" s="210"/>
      <c r="I15" s="210"/>
      <c r="J15" s="232"/>
      <c r="K15" s="231"/>
      <c r="L15" s="228"/>
      <c r="M15" s="228"/>
      <c r="N15" s="234"/>
      <c r="O15" s="131"/>
      <c r="P15" s="219"/>
      <c r="Q15" s="219"/>
      <c r="R15" s="219"/>
      <c r="S15" s="132"/>
      <c r="T15" s="219"/>
      <c r="U15" s="219"/>
      <c r="V15" s="219"/>
      <c r="W15" s="239"/>
      <c r="X15" s="133"/>
      <c r="Y15" s="490"/>
      <c r="AA15" s="20"/>
      <c r="AB15" s="20"/>
      <c r="AC15" s="20"/>
      <c r="AD15" s="20"/>
      <c r="AE15" s="20"/>
      <c r="AF15" s="20"/>
    </row>
    <row r="16" spans="1:32" s="116" customFormat="1" ht="24" customHeight="1">
      <c r="A16" s="331"/>
      <c r="B16" s="514"/>
      <c r="C16" s="333"/>
      <c r="D16" s="334"/>
      <c r="E16" s="335"/>
      <c r="F16" s="336"/>
      <c r="G16" s="227" t="s">
        <v>268</v>
      </c>
      <c r="H16" s="227"/>
      <c r="I16" s="227"/>
      <c r="J16" s="233" t="s">
        <v>269</v>
      </c>
      <c r="K16" s="136">
        <v>1</v>
      </c>
      <c r="L16" s="217" t="s">
        <v>70</v>
      </c>
      <c r="M16" s="217"/>
      <c r="N16" s="229"/>
      <c r="O16" s="137"/>
      <c r="P16" s="219"/>
      <c r="Q16" s="219"/>
      <c r="R16" s="219"/>
      <c r="S16" s="132"/>
      <c r="T16" s="219"/>
      <c r="U16" s="219"/>
      <c r="V16" s="219"/>
      <c r="W16" s="239"/>
      <c r="X16" s="133"/>
      <c r="Y16" s="490"/>
      <c r="AA16" s="20"/>
      <c r="AB16" s="20"/>
      <c r="AC16" s="20"/>
      <c r="AD16" s="20"/>
      <c r="AE16" s="20"/>
      <c r="AF16" s="20"/>
    </row>
    <row r="17" spans="1:32" s="116" customFormat="1" ht="24" customHeight="1">
      <c r="A17" s="323" t="s">
        <v>54</v>
      </c>
      <c r="B17" s="509">
        <v>4</v>
      </c>
      <c r="C17" s="325">
        <v>10</v>
      </c>
      <c r="D17" s="326" t="s">
        <v>268</v>
      </c>
      <c r="E17" s="327" t="s">
        <v>269</v>
      </c>
      <c r="F17" s="343" t="s">
        <v>247</v>
      </c>
      <c r="G17" s="228"/>
      <c r="H17" s="228"/>
      <c r="I17" s="228"/>
      <c r="J17" s="234"/>
      <c r="K17" s="138"/>
      <c r="L17" s="210"/>
      <c r="M17" s="210"/>
      <c r="N17" s="232"/>
      <c r="O17" s="137"/>
      <c r="P17" s="219"/>
      <c r="Q17" s="219"/>
      <c r="R17" s="219"/>
      <c r="S17" s="132"/>
      <c r="T17" s="219"/>
      <c r="U17" s="219"/>
      <c r="V17" s="219"/>
      <c r="W17" s="239"/>
      <c r="X17" s="133"/>
      <c r="Y17" s="490"/>
      <c r="AA17" s="20"/>
      <c r="AB17" s="20"/>
      <c r="AC17" s="20"/>
      <c r="AD17" s="20"/>
      <c r="AE17" s="20"/>
      <c r="AF17" s="20"/>
    </row>
    <row r="18" spans="1:32" s="116" customFormat="1" ht="24" customHeight="1">
      <c r="A18" s="331"/>
      <c r="B18" s="514"/>
      <c r="C18" s="333"/>
      <c r="D18" s="334"/>
      <c r="E18" s="335"/>
      <c r="F18" s="344"/>
      <c r="G18" s="130">
        <v>2</v>
      </c>
      <c r="H18" s="217" t="s">
        <v>270</v>
      </c>
      <c r="I18" s="217"/>
      <c r="J18" s="217"/>
      <c r="K18" s="135"/>
      <c r="L18" s="218"/>
      <c r="M18" s="218"/>
      <c r="N18" s="235"/>
      <c r="O18" s="230" t="s">
        <v>265</v>
      </c>
      <c r="P18" s="227"/>
      <c r="Q18" s="227"/>
      <c r="R18" s="233" t="s">
        <v>266</v>
      </c>
      <c r="S18" s="131"/>
      <c r="T18" s="219"/>
      <c r="U18" s="219"/>
      <c r="V18" s="219"/>
      <c r="W18" s="239"/>
      <c r="X18" s="133"/>
      <c r="Y18" s="490"/>
      <c r="AA18" s="20"/>
      <c r="AB18" s="20"/>
      <c r="AC18" s="20"/>
      <c r="AD18" s="20"/>
      <c r="AE18" s="20"/>
      <c r="AF18" s="20"/>
    </row>
    <row r="19" spans="1:32" s="116" customFormat="1" ht="24" customHeight="1">
      <c r="A19" s="323" t="s">
        <v>78</v>
      </c>
      <c r="B19" s="509">
        <v>5</v>
      </c>
      <c r="C19" s="325">
        <v>4</v>
      </c>
      <c r="D19" s="326" t="s">
        <v>271</v>
      </c>
      <c r="E19" s="327" t="s">
        <v>272</v>
      </c>
      <c r="F19" s="327" t="s">
        <v>62</v>
      </c>
      <c r="G19" s="134"/>
      <c r="H19" s="210"/>
      <c r="I19" s="210"/>
      <c r="J19" s="210"/>
      <c r="K19" s="135"/>
      <c r="L19" s="218"/>
      <c r="M19" s="218"/>
      <c r="N19" s="235"/>
      <c r="O19" s="231"/>
      <c r="P19" s="228"/>
      <c r="Q19" s="228"/>
      <c r="R19" s="234"/>
      <c r="S19" s="131"/>
      <c r="T19" s="219"/>
      <c r="U19" s="219"/>
      <c r="V19" s="219"/>
      <c r="W19" s="219"/>
      <c r="X19" s="133"/>
      <c r="Y19" s="490"/>
      <c r="AA19" s="20"/>
      <c r="AB19" s="20"/>
      <c r="AC19" s="20"/>
      <c r="AD19" s="20"/>
      <c r="AE19" s="20"/>
      <c r="AF19" s="20"/>
    </row>
    <row r="20" spans="1:32" s="116" customFormat="1" ht="24" customHeight="1">
      <c r="A20" s="331"/>
      <c r="B20" s="514"/>
      <c r="C20" s="333"/>
      <c r="D20" s="334"/>
      <c r="E20" s="335"/>
      <c r="F20" s="336"/>
      <c r="G20" s="227" t="s">
        <v>273</v>
      </c>
      <c r="H20" s="227"/>
      <c r="I20" s="227"/>
      <c r="J20" s="233" t="s">
        <v>274</v>
      </c>
      <c r="K20" s="131"/>
      <c r="L20" s="218"/>
      <c r="M20" s="218"/>
      <c r="N20" s="235"/>
      <c r="O20" s="136">
        <v>1</v>
      </c>
      <c r="P20" s="217" t="s">
        <v>69</v>
      </c>
      <c r="Q20" s="217"/>
      <c r="R20" s="229"/>
      <c r="S20" s="137"/>
      <c r="T20" s="219"/>
      <c r="U20" s="219"/>
      <c r="V20" s="219"/>
      <c r="W20" s="219"/>
      <c r="X20" s="133"/>
      <c r="Y20" s="490"/>
      <c r="AA20" s="20"/>
      <c r="AB20" s="20"/>
      <c r="AC20" s="20"/>
      <c r="AD20" s="20"/>
      <c r="AE20" s="20"/>
      <c r="AF20" s="20"/>
    </row>
    <row r="21" spans="1:32" s="116" customFormat="1" ht="24" customHeight="1">
      <c r="A21" s="323" t="s">
        <v>54</v>
      </c>
      <c r="B21" s="509">
        <v>6</v>
      </c>
      <c r="C21" s="325">
        <v>14</v>
      </c>
      <c r="D21" s="326" t="s">
        <v>273</v>
      </c>
      <c r="E21" s="327" t="s">
        <v>274</v>
      </c>
      <c r="F21" s="343" t="s">
        <v>249</v>
      </c>
      <c r="G21" s="228"/>
      <c r="H21" s="228"/>
      <c r="I21" s="228"/>
      <c r="J21" s="234"/>
      <c r="K21" s="131"/>
      <c r="L21" s="218"/>
      <c r="M21" s="218"/>
      <c r="N21" s="235"/>
      <c r="O21" s="140"/>
      <c r="P21" s="210"/>
      <c r="Q21" s="210"/>
      <c r="R21" s="232"/>
      <c r="S21" s="137"/>
      <c r="T21" s="219"/>
      <c r="U21" s="219"/>
      <c r="V21" s="219"/>
      <c r="W21" s="219"/>
      <c r="X21" s="133"/>
      <c r="Y21" s="490"/>
      <c r="AA21" s="20"/>
      <c r="AB21" s="20"/>
      <c r="AC21" s="20"/>
      <c r="AD21" s="20"/>
      <c r="AE21" s="20"/>
      <c r="AF21" s="20"/>
    </row>
    <row r="22" spans="1:32" s="116" customFormat="1" ht="24" customHeight="1">
      <c r="A22" s="331"/>
      <c r="B22" s="514"/>
      <c r="C22" s="333"/>
      <c r="D22" s="334"/>
      <c r="E22" s="335"/>
      <c r="F22" s="344"/>
      <c r="G22" s="130">
        <v>2</v>
      </c>
      <c r="H22" s="217" t="s">
        <v>137</v>
      </c>
      <c r="I22" s="217"/>
      <c r="J22" s="229"/>
      <c r="K22" s="230" t="s">
        <v>273</v>
      </c>
      <c r="L22" s="227"/>
      <c r="M22" s="227"/>
      <c r="N22" s="233" t="s">
        <v>274</v>
      </c>
      <c r="O22" s="138"/>
      <c r="P22" s="218"/>
      <c r="Q22" s="218"/>
      <c r="R22" s="236"/>
      <c r="S22" s="141"/>
      <c r="T22" s="219"/>
      <c r="U22" s="219"/>
      <c r="V22" s="219"/>
      <c r="W22" s="219"/>
      <c r="X22" s="133"/>
      <c r="Y22" s="490"/>
      <c r="AA22" s="20"/>
      <c r="AB22" s="20"/>
      <c r="AC22" s="20"/>
      <c r="AD22" s="20"/>
      <c r="AE22" s="20"/>
      <c r="AF22" s="20"/>
    </row>
    <row r="23" spans="1:32" s="116" customFormat="1" ht="24" customHeight="1">
      <c r="A23" s="323" t="s">
        <v>54</v>
      </c>
      <c r="B23" s="509">
        <v>7</v>
      </c>
      <c r="C23" s="325">
        <v>7</v>
      </c>
      <c r="D23" s="326" t="s">
        <v>275</v>
      </c>
      <c r="E23" s="327" t="s">
        <v>276</v>
      </c>
      <c r="F23" s="327" t="s">
        <v>204</v>
      </c>
      <c r="G23" s="134"/>
      <c r="H23" s="210"/>
      <c r="I23" s="210"/>
      <c r="J23" s="232"/>
      <c r="K23" s="231"/>
      <c r="L23" s="228"/>
      <c r="M23" s="228"/>
      <c r="N23" s="234"/>
      <c r="O23" s="138"/>
      <c r="P23" s="219"/>
      <c r="Q23" s="219"/>
      <c r="R23" s="236"/>
      <c r="S23" s="141"/>
      <c r="T23" s="219"/>
      <c r="U23" s="219"/>
      <c r="V23" s="219"/>
      <c r="W23" s="219"/>
      <c r="X23" s="133"/>
      <c r="Y23" s="490"/>
      <c r="AA23" s="20"/>
      <c r="AB23" s="20"/>
      <c r="AC23" s="20"/>
      <c r="AD23" s="20"/>
      <c r="AE23" s="20"/>
      <c r="AF23" s="20"/>
    </row>
    <row r="24" spans="1:32" s="116" customFormat="1" ht="24" customHeight="1">
      <c r="A24" s="331"/>
      <c r="B24" s="514"/>
      <c r="C24" s="333"/>
      <c r="D24" s="334"/>
      <c r="E24" s="335"/>
      <c r="F24" s="336"/>
      <c r="G24" s="227" t="s">
        <v>275</v>
      </c>
      <c r="H24" s="227"/>
      <c r="I24" s="227"/>
      <c r="J24" s="233" t="s">
        <v>276</v>
      </c>
      <c r="K24" s="136">
        <v>1</v>
      </c>
      <c r="L24" s="217" t="s">
        <v>277</v>
      </c>
      <c r="M24" s="217"/>
      <c r="N24" s="217"/>
      <c r="O24" s="135"/>
      <c r="P24" s="219"/>
      <c r="Q24" s="219"/>
      <c r="R24" s="236"/>
      <c r="S24" s="141"/>
      <c r="T24" s="219"/>
      <c r="U24" s="219"/>
      <c r="V24" s="219"/>
      <c r="W24" s="219"/>
      <c r="X24" s="133"/>
      <c r="Y24" s="490"/>
      <c r="AA24" s="20"/>
      <c r="AB24" s="20"/>
      <c r="AC24" s="20"/>
      <c r="AD24" s="20"/>
      <c r="AE24" s="20"/>
      <c r="AF24" s="20"/>
    </row>
    <row r="25" spans="1:32" s="116" customFormat="1" ht="24" customHeight="1">
      <c r="A25" s="323" t="s">
        <v>54</v>
      </c>
      <c r="B25" s="509">
        <v>8</v>
      </c>
      <c r="C25" s="325">
        <v>13</v>
      </c>
      <c r="D25" s="326" t="s">
        <v>278</v>
      </c>
      <c r="E25" s="327" t="s">
        <v>108</v>
      </c>
      <c r="F25" s="343" t="s">
        <v>262</v>
      </c>
      <c r="G25" s="228"/>
      <c r="H25" s="228"/>
      <c r="I25" s="228"/>
      <c r="J25" s="234"/>
      <c r="K25" s="138"/>
      <c r="L25" s="210"/>
      <c r="M25" s="210"/>
      <c r="N25" s="210"/>
      <c r="O25" s="135"/>
      <c r="P25" s="219"/>
      <c r="Q25" s="219"/>
      <c r="R25" s="236"/>
      <c r="S25" s="141"/>
      <c r="T25" s="219"/>
      <c r="U25" s="219"/>
      <c r="V25" s="219"/>
      <c r="W25" s="219"/>
      <c r="X25" s="133"/>
      <c r="Y25" s="490"/>
      <c r="AA25" s="20"/>
      <c r="AB25" s="20"/>
      <c r="AC25" s="20"/>
      <c r="AD25" s="20"/>
      <c r="AE25" s="20"/>
      <c r="AF25" s="20"/>
    </row>
    <row r="26" spans="1:32" s="116" customFormat="1" ht="24" customHeight="1">
      <c r="A26" s="331"/>
      <c r="B26" s="514"/>
      <c r="C26" s="333"/>
      <c r="D26" s="334"/>
      <c r="E26" s="335"/>
      <c r="F26" s="344"/>
      <c r="G26" s="130">
        <v>1</v>
      </c>
      <c r="H26" s="217" t="s">
        <v>75</v>
      </c>
      <c r="I26" s="217"/>
      <c r="J26" s="217"/>
      <c r="K26" s="135"/>
      <c r="L26" s="218"/>
      <c r="M26" s="218"/>
      <c r="N26" s="218"/>
      <c r="O26" s="142"/>
      <c r="P26" s="219"/>
      <c r="Q26" s="219"/>
      <c r="R26" s="236"/>
      <c r="S26" s="237"/>
      <c r="T26" s="233"/>
      <c r="U26" s="233"/>
      <c r="V26" s="233"/>
      <c r="W26" s="233"/>
      <c r="X26" s="133"/>
      <c r="Y26" s="490"/>
      <c r="AA26" s="20"/>
      <c r="AB26" s="20"/>
      <c r="AC26" s="20"/>
      <c r="AD26" s="20"/>
      <c r="AE26" s="20"/>
      <c r="AF26" s="20"/>
    </row>
    <row r="27" spans="1:32" s="116" customFormat="1" ht="24" customHeight="1">
      <c r="A27" s="323" t="s">
        <v>54</v>
      </c>
      <c r="B27" s="509">
        <v>9</v>
      </c>
      <c r="C27" s="325">
        <v>12</v>
      </c>
      <c r="D27" s="326" t="s">
        <v>279</v>
      </c>
      <c r="E27" s="327" t="s">
        <v>86</v>
      </c>
      <c r="F27" s="327" t="s">
        <v>123</v>
      </c>
      <c r="G27" s="134"/>
      <c r="H27" s="210"/>
      <c r="I27" s="210"/>
      <c r="J27" s="210"/>
      <c r="K27" s="135"/>
      <c r="L27" s="218"/>
      <c r="M27" s="218"/>
      <c r="N27" s="218"/>
      <c r="O27" s="142"/>
      <c r="P27" s="219"/>
      <c r="Q27" s="219"/>
      <c r="R27" s="236"/>
      <c r="S27" s="238"/>
      <c r="T27" s="234"/>
      <c r="U27" s="234"/>
      <c r="V27" s="234"/>
      <c r="W27" s="234"/>
      <c r="X27" s="133"/>
      <c r="Y27" s="490"/>
      <c r="AA27" s="20"/>
      <c r="AB27" s="20"/>
      <c r="AC27" s="20"/>
      <c r="AD27" s="20"/>
      <c r="AE27" s="20"/>
      <c r="AF27" s="20"/>
    </row>
    <row r="28" spans="1:32" s="116" customFormat="1" ht="24" customHeight="1">
      <c r="A28" s="331"/>
      <c r="B28" s="514"/>
      <c r="C28" s="333"/>
      <c r="D28" s="334"/>
      <c r="E28" s="335"/>
      <c r="F28" s="336"/>
      <c r="G28" s="227" t="s">
        <v>280</v>
      </c>
      <c r="H28" s="227"/>
      <c r="I28" s="227"/>
      <c r="J28" s="233" t="s">
        <v>281</v>
      </c>
      <c r="K28" s="131"/>
      <c r="L28" s="218"/>
      <c r="M28" s="218"/>
      <c r="N28" s="218"/>
      <c r="O28" s="142"/>
      <c r="P28" s="219"/>
      <c r="Q28" s="219"/>
      <c r="R28" s="236"/>
      <c r="S28" s="136"/>
      <c r="T28" s="217"/>
      <c r="U28" s="217"/>
      <c r="V28" s="217"/>
      <c r="W28" s="217"/>
      <c r="X28" s="143"/>
      <c r="Y28" s="490"/>
      <c r="AA28" s="20"/>
      <c r="AB28" s="20"/>
      <c r="AC28" s="20"/>
      <c r="AD28" s="20"/>
      <c r="AE28" s="20"/>
      <c r="AF28" s="20"/>
    </row>
    <row r="29" spans="1:32" s="116" customFormat="1" ht="24" customHeight="1">
      <c r="A29" s="323" t="s">
        <v>54</v>
      </c>
      <c r="B29" s="509">
        <v>10</v>
      </c>
      <c r="C29" s="325">
        <v>6</v>
      </c>
      <c r="D29" s="326" t="s">
        <v>280</v>
      </c>
      <c r="E29" s="327" t="s">
        <v>281</v>
      </c>
      <c r="F29" s="343" t="s">
        <v>62</v>
      </c>
      <c r="G29" s="228"/>
      <c r="H29" s="228"/>
      <c r="I29" s="228"/>
      <c r="J29" s="234"/>
      <c r="K29" s="131"/>
      <c r="L29" s="218"/>
      <c r="M29" s="218"/>
      <c r="N29" s="218"/>
      <c r="O29" s="142"/>
      <c r="P29" s="219"/>
      <c r="Q29" s="219"/>
      <c r="R29" s="236"/>
      <c r="S29" s="138"/>
      <c r="T29" s="210"/>
      <c r="U29" s="210"/>
      <c r="V29" s="210"/>
      <c r="W29" s="210"/>
      <c r="X29" s="143"/>
      <c r="Y29" s="490"/>
      <c r="AA29" s="20"/>
      <c r="AB29" s="20"/>
      <c r="AC29" s="20"/>
      <c r="AD29" s="20"/>
      <c r="AE29" s="20"/>
      <c r="AF29" s="20"/>
    </row>
    <row r="30" spans="1:32" s="116" customFormat="1" ht="24" customHeight="1">
      <c r="A30" s="331"/>
      <c r="B30" s="514"/>
      <c r="C30" s="333"/>
      <c r="D30" s="334"/>
      <c r="E30" s="335"/>
      <c r="F30" s="344"/>
      <c r="G30" s="130">
        <v>2</v>
      </c>
      <c r="H30" s="217" t="s">
        <v>77</v>
      </c>
      <c r="I30" s="217"/>
      <c r="J30" s="229"/>
      <c r="K30" s="230" t="s">
        <v>282</v>
      </c>
      <c r="L30" s="227"/>
      <c r="M30" s="227"/>
      <c r="N30" s="233" t="s">
        <v>131</v>
      </c>
      <c r="O30" s="131"/>
      <c r="P30" s="219"/>
      <c r="Q30" s="219"/>
      <c r="R30" s="236"/>
      <c r="S30" s="138"/>
      <c r="T30" s="219"/>
      <c r="U30" s="219"/>
      <c r="V30" s="219"/>
      <c r="W30" s="219"/>
      <c r="X30" s="143"/>
      <c r="Y30" s="490"/>
      <c r="AA30" s="20"/>
      <c r="AB30" s="20"/>
      <c r="AC30" s="20"/>
      <c r="AD30" s="20"/>
      <c r="AE30" s="20"/>
      <c r="AF30" s="20"/>
    </row>
    <row r="31" spans="1:32" s="116" customFormat="1" ht="24" customHeight="1">
      <c r="A31" s="323" t="s">
        <v>54</v>
      </c>
      <c r="B31" s="509">
        <v>11</v>
      </c>
      <c r="C31" s="325">
        <v>5</v>
      </c>
      <c r="D31" s="326" t="s">
        <v>283</v>
      </c>
      <c r="E31" s="327" t="s">
        <v>90</v>
      </c>
      <c r="F31" s="327" t="s">
        <v>62</v>
      </c>
      <c r="G31" s="134"/>
      <c r="H31" s="210"/>
      <c r="I31" s="210"/>
      <c r="J31" s="232"/>
      <c r="K31" s="231"/>
      <c r="L31" s="228"/>
      <c r="M31" s="228"/>
      <c r="N31" s="234"/>
      <c r="O31" s="131"/>
      <c r="P31" s="219"/>
      <c r="Q31" s="219"/>
      <c r="R31" s="236"/>
      <c r="S31" s="138"/>
      <c r="T31" s="219"/>
      <c r="U31" s="219"/>
      <c r="V31" s="219"/>
      <c r="W31" s="219"/>
      <c r="X31" s="143"/>
      <c r="Y31" s="490"/>
      <c r="AA31" s="20"/>
      <c r="AB31" s="20"/>
      <c r="AC31" s="20"/>
      <c r="AD31" s="20"/>
      <c r="AE31" s="20"/>
      <c r="AF31" s="20"/>
    </row>
    <row r="32" spans="1:32" s="116" customFormat="1" ht="24" customHeight="1">
      <c r="A32" s="331"/>
      <c r="B32" s="514"/>
      <c r="C32" s="333"/>
      <c r="D32" s="334"/>
      <c r="E32" s="335"/>
      <c r="F32" s="336"/>
      <c r="G32" s="227" t="s">
        <v>282</v>
      </c>
      <c r="H32" s="227"/>
      <c r="I32" s="227"/>
      <c r="J32" s="233" t="s">
        <v>131</v>
      </c>
      <c r="K32" s="136">
        <v>2</v>
      </c>
      <c r="L32" s="217" t="s">
        <v>284</v>
      </c>
      <c r="M32" s="217"/>
      <c r="N32" s="229"/>
      <c r="O32" s="137"/>
      <c r="P32" s="219"/>
      <c r="Q32" s="219"/>
      <c r="R32" s="236"/>
      <c r="S32" s="138"/>
      <c r="T32" s="219"/>
      <c r="U32" s="219"/>
      <c r="V32" s="219"/>
      <c r="W32" s="219"/>
      <c r="X32" s="143"/>
      <c r="Y32" s="490"/>
      <c r="AA32" s="20"/>
      <c r="AB32" s="20"/>
      <c r="AC32" s="20"/>
      <c r="AD32" s="20"/>
      <c r="AE32" s="20"/>
      <c r="AF32" s="20"/>
    </row>
    <row r="33" spans="1:32" s="116" customFormat="1" ht="24" customHeight="1">
      <c r="A33" s="323" t="s">
        <v>122</v>
      </c>
      <c r="B33" s="509">
        <v>12</v>
      </c>
      <c r="C33" s="325">
        <v>3</v>
      </c>
      <c r="D33" s="326" t="s">
        <v>282</v>
      </c>
      <c r="E33" s="327" t="s">
        <v>131</v>
      </c>
      <c r="F33" s="343" t="s">
        <v>62</v>
      </c>
      <c r="G33" s="228"/>
      <c r="H33" s="228"/>
      <c r="I33" s="228"/>
      <c r="J33" s="234"/>
      <c r="K33" s="138"/>
      <c r="L33" s="210"/>
      <c r="M33" s="210"/>
      <c r="N33" s="232"/>
      <c r="O33" s="137"/>
      <c r="P33" s="219"/>
      <c r="Q33" s="219"/>
      <c r="R33" s="236"/>
      <c r="S33" s="138"/>
      <c r="T33" s="219"/>
      <c r="U33" s="219"/>
      <c r="V33" s="219"/>
      <c r="W33" s="219"/>
      <c r="X33" s="143"/>
      <c r="Y33" s="490"/>
      <c r="AA33" s="20"/>
      <c r="AB33" s="20"/>
      <c r="AC33" s="20"/>
      <c r="AD33" s="20"/>
      <c r="AE33" s="20"/>
      <c r="AF33" s="20"/>
    </row>
    <row r="34" spans="1:32" s="116" customFormat="1" ht="24" customHeight="1">
      <c r="A34" s="331"/>
      <c r="B34" s="514"/>
      <c r="C34" s="333"/>
      <c r="D34" s="334"/>
      <c r="E34" s="335"/>
      <c r="F34" s="344"/>
      <c r="G34" s="130">
        <v>2</v>
      </c>
      <c r="H34" s="217" t="s">
        <v>237</v>
      </c>
      <c r="I34" s="217"/>
      <c r="J34" s="217"/>
      <c r="K34" s="135"/>
      <c r="L34" s="218"/>
      <c r="M34" s="218"/>
      <c r="N34" s="235"/>
      <c r="O34" s="230" t="s">
        <v>282</v>
      </c>
      <c r="P34" s="227"/>
      <c r="Q34" s="227"/>
      <c r="R34" s="233" t="s">
        <v>131</v>
      </c>
      <c r="S34" s="138"/>
      <c r="T34" s="219"/>
      <c r="U34" s="219"/>
      <c r="V34" s="219"/>
      <c r="W34" s="219"/>
      <c r="X34" s="143"/>
      <c r="Y34" s="490"/>
      <c r="AA34" s="20"/>
      <c r="AB34" s="20"/>
      <c r="AC34" s="20"/>
      <c r="AD34" s="20"/>
      <c r="AE34" s="20"/>
      <c r="AF34" s="20"/>
    </row>
    <row r="35" spans="1:32" s="116" customFormat="1" ht="24" customHeight="1">
      <c r="A35" s="323" t="s">
        <v>54</v>
      </c>
      <c r="B35" s="509">
        <v>13</v>
      </c>
      <c r="C35" s="325">
        <v>9</v>
      </c>
      <c r="D35" s="326" t="s">
        <v>285</v>
      </c>
      <c r="E35" s="327" t="s">
        <v>286</v>
      </c>
      <c r="F35" s="327" t="s">
        <v>62</v>
      </c>
      <c r="G35" s="134"/>
      <c r="H35" s="210"/>
      <c r="I35" s="210"/>
      <c r="J35" s="210"/>
      <c r="K35" s="135"/>
      <c r="L35" s="218"/>
      <c r="M35" s="218"/>
      <c r="N35" s="235"/>
      <c r="O35" s="231"/>
      <c r="P35" s="228"/>
      <c r="Q35" s="228"/>
      <c r="R35" s="234"/>
      <c r="S35" s="138"/>
      <c r="T35" s="219"/>
      <c r="U35" s="219"/>
      <c r="V35" s="219"/>
      <c r="W35" s="219"/>
      <c r="X35" s="143"/>
      <c r="Y35" s="490"/>
      <c r="AA35" s="20"/>
      <c r="AB35" s="20"/>
      <c r="AC35" s="20"/>
      <c r="AD35" s="20"/>
      <c r="AE35" s="20"/>
      <c r="AF35" s="20"/>
    </row>
    <row r="36" spans="1:32" s="116" customFormat="1" ht="24" customHeight="1">
      <c r="A36" s="331"/>
      <c r="B36" s="514"/>
      <c r="C36" s="333"/>
      <c r="D36" s="334"/>
      <c r="E36" s="335"/>
      <c r="F36" s="336"/>
      <c r="G36" s="227" t="s">
        <v>285</v>
      </c>
      <c r="H36" s="227"/>
      <c r="I36" s="227"/>
      <c r="J36" s="233" t="s">
        <v>286</v>
      </c>
      <c r="K36" s="131"/>
      <c r="L36" s="218"/>
      <c r="M36" s="218"/>
      <c r="N36" s="235"/>
      <c r="O36" s="136">
        <v>1</v>
      </c>
      <c r="P36" s="217" t="s">
        <v>237</v>
      </c>
      <c r="Q36" s="217"/>
      <c r="R36" s="217"/>
      <c r="S36" s="135"/>
      <c r="T36" s="219"/>
      <c r="U36" s="219"/>
      <c r="V36" s="219"/>
      <c r="W36" s="219"/>
      <c r="X36" s="143"/>
      <c r="Y36" s="490"/>
      <c r="AA36" s="20"/>
      <c r="AB36" s="20"/>
      <c r="AC36" s="20"/>
      <c r="AD36" s="20"/>
      <c r="AE36" s="20"/>
      <c r="AF36" s="20"/>
    </row>
    <row r="37" spans="1:32" s="116" customFormat="1" ht="24" customHeight="1">
      <c r="A37" s="323" t="s">
        <v>54</v>
      </c>
      <c r="B37" s="509">
        <v>14</v>
      </c>
      <c r="C37" s="325">
        <v>11</v>
      </c>
      <c r="D37" s="326" t="s">
        <v>287</v>
      </c>
      <c r="E37" s="327" t="s">
        <v>288</v>
      </c>
      <c r="F37" s="343" t="s">
        <v>247</v>
      </c>
      <c r="G37" s="228"/>
      <c r="H37" s="228"/>
      <c r="I37" s="228"/>
      <c r="J37" s="234"/>
      <c r="K37" s="131"/>
      <c r="L37" s="218"/>
      <c r="M37" s="218"/>
      <c r="N37" s="235"/>
      <c r="O37" s="140"/>
      <c r="P37" s="210"/>
      <c r="Q37" s="210"/>
      <c r="R37" s="210"/>
      <c r="S37" s="135"/>
      <c r="T37" s="219"/>
      <c r="U37" s="219"/>
      <c r="V37" s="219"/>
      <c r="W37" s="219"/>
      <c r="X37" s="143"/>
      <c r="Y37" s="490"/>
      <c r="AA37" s="20"/>
      <c r="AB37" s="20"/>
      <c r="AC37" s="20"/>
      <c r="AD37" s="20"/>
      <c r="AE37" s="20"/>
      <c r="AF37" s="20"/>
    </row>
    <row r="38" spans="1:32" s="116" customFormat="1" ht="24" customHeight="1">
      <c r="A38" s="331"/>
      <c r="B38" s="514"/>
      <c r="C38" s="333"/>
      <c r="D38" s="334"/>
      <c r="E38" s="335"/>
      <c r="F38" s="344"/>
      <c r="G38" s="130">
        <v>1</v>
      </c>
      <c r="H38" s="217" t="s">
        <v>61</v>
      </c>
      <c r="I38" s="217"/>
      <c r="J38" s="229"/>
      <c r="K38" s="230" t="s">
        <v>285</v>
      </c>
      <c r="L38" s="227"/>
      <c r="M38" s="227"/>
      <c r="N38" s="233" t="s">
        <v>286</v>
      </c>
      <c r="O38" s="138"/>
      <c r="P38" s="218"/>
      <c r="Q38" s="218"/>
      <c r="R38" s="219"/>
      <c r="S38" s="131"/>
      <c r="T38" s="219"/>
      <c r="U38" s="219"/>
      <c r="V38" s="219"/>
      <c r="W38" s="219"/>
      <c r="X38" s="143"/>
      <c r="Y38" s="490"/>
      <c r="AA38" s="20"/>
      <c r="AB38" s="20"/>
      <c r="AC38" s="20"/>
      <c r="AD38" s="20"/>
      <c r="AE38" s="20"/>
      <c r="AF38" s="20"/>
    </row>
    <row r="39" spans="1:32" s="116" customFormat="1" ht="24" customHeight="1">
      <c r="A39" s="323" t="s">
        <v>54</v>
      </c>
      <c r="B39" s="509">
        <v>15</v>
      </c>
      <c r="C39" s="325">
        <v>8</v>
      </c>
      <c r="D39" s="326" t="s">
        <v>289</v>
      </c>
      <c r="E39" s="327" t="s">
        <v>290</v>
      </c>
      <c r="F39" s="327" t="s">
        <v>62</v>
      </c>
      <c r="G39" s="134"/>
      <c r="H39" s="210"/>
      <c r="I39" s="210"/>
      <c r="J39" s="232"/>
      <c r="K39" s="231"/>
      <c r="L39" s="228"/>
      <c r="M39" s="228"/>
      <c r="N39" s="234"/>
      <c r="O39" s="138"/>
      <c r="P39" s="219"/>
      <c r="Q39" s="219"/>
      <c r="R39" s="219"/>
      <c r="S39" s="131"/>
      <c r="T39" s="219"/>
      <c r="U39" s="219"/>
      <c r="V39" s="219"/>
      <c r="W39" s="219"/>
      <c r="X39" s="143"/>
      <c r="Y39" s="490"/>
      <c r="AA39" s="20"/>
      <c r="AB39" s="20"/>
      <c r="AC39" s="20"/>
      <c r="AD39" s="20"/>
      <c r="AE39" s="20"/>
      <c r="AF39" s="20"/>
    </row>
    <row r="40" spans="1:32" s="116" customFormat="1" ht="24" customHeight="1">
      <c r="A40" s="331"/>
      <c r="B40" s="514"/>
      <c r="C40" s="333"/>
      <c r="D40" s="334"/>
      <c r="E40" s="335"/>
      <c r="F40" s="336"/>
      <c r="G40" s="227" t="s">
        <v>291</v>
      </c>
      <c r="H40" s="227"/>
      <c r="I40" s="227"/>
      <c r="J40" s="233" t="s">
        <v>90</v>
      </c>
      <c r="K40" s="136">
        <v>1</v>
      </c>
      <c r="L40" s="217" t="s">
        <v>144</v>
      </c>
      <c r="M40" s="217"/>
      <c r="N40" s="217"/>
      <c r="O40" s="135"/>
      <c r="P40" s="219"/>
      <c r="Q40" s="219"/>
      <c r="R40" s="219"/>
      <c r="S40" s="131"/>
      <c r="T40" s="219"/>
      <c r="U40" s="219"/>
      <c r="V40" s="219"/>
      <c r="W40" s="219"/>
      <c r="X40" s="143"/>
      <c r="Y40" s="490"/>
      <c r="AA40" s="20"/>
      <c r="AB40" s="20"/>
      <c r="AC40" s="20"/>
      <c r="AD40" s="20"/>
      <c r="AE40" s="20"/>
      <c r="AF40" s="20"/>
    </row>
    <row r="41" spans="1:32" s="116" customFormat="1" ht="24" customHeight="1">
      <c r="A41" s="323" t="s">
        <v>143</v>
      </c>
      <c r="B41" s="509">
        <v>16</v>
      </c>
      <c r="C41" s="325">
        <v>2</v>
      </c>
      <c r="D41" s="326" t="s">
        <v>291</v>
      </c>
      <c r="E41" s="327" t="s">
        <v>90</v>
      </c>
      <c r="F41" s="343" t="s">
        <v>62</v>
      </c>
      <c r="G41" s="228"/>
      <c r="H41" s="228"/>
      <c r="I41" s="228"/>
      <c r="J41" s="234"/>
      <c r="K41" s="138"/>
      <c r="L41" s="210"/>
      <c r="M41" s="210"/>
      <c r="N41" s="210"/>
      <c r="O41" s="135"/>
      <c r="P41" s="219"/>
      <c r="Q41" s="219"/>
      <c r="R41" s="219"/>
      <c r="S41" s="131"/>
      <c r="T41" s="219"/>
      <c r="U41" s="219"/>
      <c r="V41" s="219"/>
      <c r="W41" s="219"/>
      <c r="X41" s="143"/>
      <c r="Y41" s="490"/>
      <c r="AA41" s="20"/>
      <c r="AB41" s="20"/>
      <c r="AC41" s="20"/>
      <c r="AD41" s="20"/>
      <c r="AE41" s="20"/>
      <c r="AF41" s="20"/>
    </row>
    <row r="42" spans="1:32" s="116" customFormat="1" ht="24" customHeight="1">
      <c r="A42" s="331"/>
      <c r="B42" s="514"/>
      <c r="C42" s="333"/>
      <c r="D42" s="334"/>
      <c r="E42" s="335"/>
      <c r="F42" s="344"/>
      <c r="G42" s="130">
        <v>2</v>
      </c>
      <c r="H42" s="217" t="s">
        <v>292</v>
      </c>
      <c r="I42" s="217"/>
      <c r="J42" s="217"/>
      <c r="K42" s="135"/>
      <c r="L42" s="218"/>
      <c r="M42" s="218"/>
      <c r="N42" s="218"/>
      <c r="O42" s="142"/>
      <c r="P42" s="219"/>
      <c r="Q42" s="219"/>
      <c r="R42" s="219"/>
      <c r="S42" s="131"/>
      <c r="T42" s="219"/>
      <c r="U42" s="219"/>
      <c r="V42" s="219"/>
      <c r="W42" s="219"/>
      <c r="X42" s="143"/>
      <c r="Y42" s="490"/>
      <c r="AA42" s="20"/>
      <c r="AB42" s="20"/>
      <c r="AC42" s="20"/>
      <c r="AD42" s="20"/>
      <c r="AE42" s="20"/>
      <c r="AF42" s="20"/>
    </row>
    <row r="43" spans="1:32" s="116" customFormat="1" ht="12" customHeight="1">
      <c r="A43" s="516"/>
      <c r="B43" s="143"/>
      <c r="C43" s="148"/>
      <c r="D43" s="517"/>
      <c r="E43" s="518"/>
      <c r="F43" s="134"/>
      <c r="G43" s="134"/>
      <c r="H43" s="210"/>
      <c r="I43" s="210"/>
      <c r="J43" s="144"/>
      <c r="K43" s="135"/>
      <c r="L43" s="139"/>
      <c r="M43" s="139"/>
      <c r="N43" s="519"/>
      <c r="O43" s="226" t="s">
        <v>17</v>
      </c>
      <c r="P43" s="213" t="s">
        <v>18</v>
      </c>
      <c r="Q43" s="213"/>
      <c r="R43" s="213"/>
      <c r="S43" s="213"/>
      <c r="T43" s="214"/>
      <c r="U43" s="220" t="s">
        <v>35</v>
      </c>
      <c r="V43" s="221"/>
      <c r="W43" s="222"/>
      <c r="X43" s="145"/>
      <c r="Y43" s="490"/>
      <c r="AA43" s="20"/>
      <c r="AB43" s="20"/>
      <c r="AC43" s="20"/>
      <c r="AD43" s="20"/>
      <c r="AE43" s="20"/>
      <c r="AF43" s="20"/>
    </row>
    <row r="44" spans="1:32" ht="12" customHeight="1">
      <c r="A44" s="122"/>
      <c r="B44" s="122"/>
      <c r="C44" s="488"/>
      <c r="D44" s="371" t="s">
        <v>273</v>
      </c>
      <c r="E44" s="371"/>
      <c r="F44" s="371"/>
      <c r="G44" s="134"/>
      <c r="H44" s="210"/>
      <c r="I44" s="210"/>
      <c r="J44" s="210"/>
      <c r="K44" s="135"/>
      <c r="L44" s="146"/>
      <c r="M44" s="146"/>
      <c r="N44" s="519"/>
      <c r="O44" s="226"/>
      <c r="P44" s="215"/>
      <c r="Q44" s="215"/>
      <c r="R44" s="215"/>
      <c r="S44" s="215"/>
      <c r="T44" s="216"/>
      <c r="U44" s="223"/>
      <c r="V44" s="224"/>
      <c r="W44" s="225"/>
      <c r="X44" s="147"/>
      <c r="Y44" s="122"/>
      <c r="AA44" s="20"/>
      <c r="AB44" s="20"/>
      <c r="AC44" s="20"/>
      <c r="AD44" s="20"/>
      <c r="AE44" s="20"/>
      <c r="AF44" s="20"/>
    </row>
    <row r="45" spans="1:32" ht="12" customHeight="1">
      <c r="A45" s="122"/>
      <c r="B45" s="520"/>
      <c r="C45" s="521"/>
      <c r="D45" s="373"/>
      <c r="E45" s="373"/>
      <c r="F45" s="373"/>
      <c r="G45" s="211" t="s">
        <v>54</v>
      </c>
      <c r="H45" s="211"/>
      <c r="I45" s="211"/>
      <c r="J45" s="211"/>
      <c r="K45" s="149"/>
      <c r="L45" s="150"/>
      <c r="M45" s="150"/>
      <c r="N45" s="522"/>
      <c r="O45" s="151">
        <v>1</v>
      </c>
      <c r="P45" s="204" t="s">
        <v>265</v>
      </c>
      <c r="Q45" s="204"/>
      <c r="R45" s="204"/>
      <c r="S45" s="204"/>
      <c r="T45" s="205"/>
      <c r="U45" s="206">
        <v>583</v>
      </c>
      <c r="V45" s="207"/>
      <c r="W45" s="208"/>
      <c r="X45" s="147"/>
      <c r="Y45" s="122"/>
      <c r="AA45" s="20"/>
      <c r="AB45" s="20"/>
      <c r="AC45" s="20"/>
      <c r="AD45" s="20"/>
      <c r="AE45" s="20"/>
      <c r="AF45" s="20"/>
    </row>
    <row r="46" spans="1:32" ht="12" customHeight="1">
      <c r="A46" s="122"/>
      <c r="B46" s="523"/>
      <c r="C46" s="524"/>
      <c r="D46" s="383" t="s">
        <v>285</v>
      </c>
      <c r="E46" s="383"/>
      <c r="F46" s="384"/>
      <c r="G46" s="212"/>
      <c r="H46" s="212"/>
      <c r="I46" s="212"/>
      <c r="J46" s="212"/>
      <c r="K46" s="148"/>
      <c r="L46" s="209" t="s">
        <v>23</v>
      </c>
      <c r="M46" s="160"/>
      <c r="N46" s="522"/>
      <c r="O46" s="151">
        <v>2</v>
      </c>
      <c r="P46" s="204" t="s">
        <v>291</v>
      </c>
      <c r="Q46" s="204"/>
      <c r="R46" s="204"/>
      <c r="S46" s="204"/>
      <c r="T46" s="205"/>
      <c r="U46" s="206">
        <v>415</v>
      </c>
      <c r="V46" s="207"/>
      <c r="W46" s="208"/>
      <c r="X46" s="147"/>
      <c r="Y46" s="122"/>
      <c r="AA46" s="20"/>
      <c r="AB46" s="20"/>
      <c r="AC46" s="20"/>
      <c r="AD46" s="20"/>
      <c r="AE46" s="20"/>
      <c r="AF46" s="20"/>
    </row>
    <row r="47" spans="1:32" ht="12" customHeight="1">
      <c r="A47" s="122"/>
      <c r="B47" s="520"/>
      <c r="C47" s="521"/>
      <c r="D47" s="373"/>
      <c r="E47" s="373"/>
      <c r="F47" s="386"/>
      <c r="G47" s="130"/>
      <c r="H47" s="203"/>
      <c r="I47" s="203"/>
      <c r="J47" s="203"/>
      <c r="K47" s="152"/>
      <c r="L47" s="209"/>
      <c r="M47" s="160"/>
      <c r="N47" s="522"/>
      <c r="O47" s="151">
        <v>3</v>
      </c>
      <c r="P47" s="204" t="s">
        <v>282</v>
      </c>
      <c r="Q47" s="204"/>
      <c r="R47" s="204"/>
      <c r="S47" s="204"/>
      <c r="T47" s="205"/>
      <c r="U47" s="206">
        <v>383</v>
      </c>
      <c r="V47" s="207"/>
      <c r="W47" s="208"/>
      <c r="X47" s="147"/>
      <c r="Y47" s="122"/>
      <c r="AA47" s="20"/>
      <c r="AB47" s="20"/>
      <c r="AC47" s="20"/>
      <c r="AD47" s="20"/>
      <c r="AE47" s="20"/>
      <c r="AF47" s="20"/>
    </row>
    <row r="48" spans="1:32" ht="12" customHeight="1">
      <c r="A48" s="122"/>
      <c r="B48" s="122"/>
      <c r="C48" s="488"/>
      <c r="D48" s="387"/>
      <c r="E48" s="387"/>
      <c r="F48" s="387"/>
      <c r="G48" s="388"/>
      <c r="H48" s="389"/>
      <c r="I48" s="389"/>
      <c r="J48" s="389"/>
      <c r="K48" s="152"/>
      <c r="L48" s="146"/>
      <c r="M48" s="146"/>
      <c r="N48" s="522"/>
      <c r="O48" s="151">
        <v>4</v>
      </c>
      <c r="P48" s="204" t="s">
        <v>271</v>
      </c>
      <c r="Q48" s="204"/>
      <c r="R48" s="204"/>
      <c r="S48" s="204"/>
      <c r="T48" s="205"/>
      <c r="U48" s="206">
        <v>297</v>
      </c>
      <c r="V48" s="207"/>
      <c r="W48" s="208"/>
      <c r="X48" s="147"/>
      <c r="Y48" s="122"/>
      <c r="AA48" s="20"/>
      <c r="AB48" s="20"/>
      <c r="AC48" s="20"/>
      <c r="AD48" s="20"/>
      <c r="AE48" s="20"/>
      <c r="AF48" s="20"/>
    </row>
    <row r="49" spans="1:32" ht="12" customHeight="1">
      <c r="A49" s="122"/>
      <c r="B49" s="122"/>
      <c r="C49" s="488"/>
      <c r="D49" s="123"/>
      <c r="E49" s="123"/>
      <c r="F49" s="123"/>
      <c r="G49" s="122"/>
      <c r="H49" s="122"/>
      <c r="I49" s="122"/>
      <c r="J49" s="122"/>
      <c r="K49" s="488"/>
      <c r="L49" s="146"/>
      <c r="M49" s="146"/>
      <c r="N49" s="150"/>
      <c r="O49" s="525"/>
      <c r="P49" s="526"/>
      <c r="Q49" s="526"/>
      <c r="R49" s="526"/>
      <c r="S49" s="526"/>
      <c r="T49" s="526"/>
      <c r="U49" s="527"/>
      <c r="V49" s="527"/>
      <c r="W49" s="527"/>
      <c r="X49" s="122"/>
      <c r="Y49" s="122"/>
      <c r="AA49" s="20"/>
      <c r="AB49" s="20"/>
      <c r="AC49" s="20"/>
      <c r="AD49" s="20"/>
      <c r="AE49" s="20"/>
      <c r="AF49" s="20"/>
    </row>
    <row r="50" spans="1:32" ht="12" customHeight="1">
      <c r="A50" s="528" t="s">
        <v>19</v>
      </c>
      <c r="B50" s="122"/>
      <c r="C50" s="488"/>
      <c r="D50" s="529"/>
      <c r="E50" s="529"/>
      <c r="F50" s="530" t="s">
        <v>145</v>
      </c>
      <c r="G50" s="530"/>
      <c r="H50" s="530"/>
      <c r="I50" s="530"/>
      <c r="J50" s="530"/>
      <c r="K50" s="495"/>
      <c r="L50" s="146"/>
      <c r="M50" s="146"/>
      <c r="N50" s="150"/>
      <c r="O50" s="525"/>
      <c r="P50" s="526"/>
      <c r="Q50" s="526"/>
      <c r="R50" s="526"/>
      <c r="S50" s="526"/>
      <c r="T50" s="526"/>
      <c r="U50" s="527"/>
      <c r="V50" s="527"/>
      <c r="W50" s="527"/>
      <c r="X50" s="122"/>
      <c r="Y50" s="122"/>
      <c r="AA50" s="20"/>
      <c r="AB50" s="20"/>
      <c r="AC50" s="20"/>
      <c r="AD50" s="20"/>
      <c r="AE50" s="20"/>
      <c r="AF50" s="20"/>
    </row>
    <row r="51" spans="1:32" ht="12" customHeight="1">
      <c r="A51" s="122"/>
      <c r="B51" s="122"/>
      <c r="C51" s="488"/>
      <c r="D51" s="531" t="s">
        <v>33</v>
      </c>
      <c r="E51" s="531"/>
      <c r="F51" s="532" t="s">
        <v>34</v>
      </c>
      <c r="G51" s="532"/>
      <c r="H51" s="532"/>
      <c r="I51" s="532"/>
      <c r="J51" s="532"/>
      <c r="K51" s="533"/>
      <c r="L51" s="534"/>
      <c r="M51" s="534"/>
      <c r="N51" s="150"/>
      <c r="O51" s="525"/>
      <c r="P51" s="526"/>
      <c r="Q51" s="526"/>
      <c r="R51" s="526"/>
      <c r="S51" s="526"/>
      <c r="T51" s="526"/>
      <c r="U51" s="527"/>
      <c r="V51" s="527"/>
      <c r="W51" s="527"/>
      <c r="X51" s="122"/>
      <c r="Y51" s="122"/>
      <c r="AA51" s="20"/>
      <c r="AB51" s="20"/>
      <c r="AC51" s="20"/>
      <c r="AD51" s="20"/>
      <c r="AE51" s="20"/>
      <c r="AF51" s="20"/>
    </row>
    <row r="52" spans="1:32" ht="12" customHeight="1">
      <c r="A52" s="528" t="s">
        <v>20</v>
      </c>
      <c r="B52" s="122"/>
      <c r="C52" s="488"/>
      <c r="D52" s="529"/>
      <c r="E52" s="529"/>
      <c r="F52" s="530" t="s">
        <v>54</v>
      </c>
      <c r="G52" s="530"/>
      <c r="H52" s="530"/>
      <c r="I52" s="530"/>
      <c r="J52" s="530"/>
      <c r="K52" s="495"/>
      <c r="L52" s="534"/>
      <c r="M52" s="534"/>
      <c r="N52" s="150"/>
      <c r="O52" s="525"/>
      <c r="P52" s="526"/>
      <c r="Q52" s="526"/>
      <c r="R52" s="526"/>
      <c r="S52" s="526"/>
      <c r="T52" s="526"/>
      <c r="U52" s="527"/>
      <c r="V52" s="527"/>
      <c r="W52" s="527"/>
      <c r="X52" s="122"/>
      <c r="Y52" s="122"/>
      <c r="AA52" s="20"/>
      <c r="AB52" s="20"/>
      <c r="AC52" s="20"/>
      <c r="AD52" s="20"/>
      <c r="AE52" s="20"/>
      <c r="AF52" s="20"/>
    </row>
    <row r="53" spans="1:32" ht="12" customHeight="1">
      <c r="A53" s="122"/>
      <c r="B53" s="122"/>
      <c r="C53" s="488"/>
      <c r="D53" s="531" t="s">
        <v>33</v>
      </c>
      <c r="E53" s="531"/>
      <c r="F53" s="532" t="s">
        <v>34</v>
      </c>
      <c r="G53" s="532"/>
      <c r="H53" s="532"/>
      <c r="I53" s="532"/>
      <c r="J53" s="532"/>
      <c r="K53" s="533"/>
      <c r="L53" s="146"/>
      <c r="M53" s="146"/>
      <c r="N53" s="146"/>
      <c r="O53" s="146"/>
      <c r="P53" s="387"/>
      <c r="Q53" s="387"/>
      <c r="R53" s="387"/>
      <c r="S53" s="387"/>
      <c r="T53" s="535"/>
      <c r="U53" s="535"/>
      <c r="V53" s="535"/>
      <c r="W53" s="387"/>
      <c r="X53" s="122"/>
      <c r="Y53" s="122"/>
      <c r="AA53" s="20"/>
      <c r="AB53" s="20"/>
      <c r="AC53" s="20"/>
      <c r="AD53" s="20"/>
      <c r="AE53" s="20"/>
      <c r="AF53" s="20"/>
    </row>
    <row r="54" spans="1:32" ht="12.75">
      <c r="A54" s="122"/>
      <c r="B54" s="122"/>
      <c r="C54" s="488"/>
      <c r="D54" s="123"/>
      <c r="E54" s="123"/>
      <c r="F54" s="123"/>
      <c r="G54" s="122"/>
      <c r="H54" s="122"/>
      <c r="I54" s="122"/>
      <c r="J54" s="122"/>
      <c r="K54" s="488"/>
      <c r="L54" s="122"/>
      <c r="M54" s="122"/>
      <c r="N54" s="122"/>
      <c r="O54" s="122"/>
      <c r="P54" s="123"/>
      <c r="Q54" s="123"/>
      <c r="R54" s="123"/>
      <c r="S54" s="123"/>
      <c r="T54" s="124"/>
      <c r="U54" s="124"/>
      <c r="V54" s="124"/>
      <c r="W54" s="123"/>
      <c r="X54" s="122"/>
      <c r="Y54" s="122"/>
      <c r="AA54" s="20"/>
      <c r="AB54" s="20"/>
      <c r="AC54" s="20"/>
      <c r="AD54" s="20"/>
      <c r="AE54" s="20"/>
      <c r="AF54" s="20"/>
    </row>
    <row r="55" spans="1:32" ht="12.75">
      <c r="A55" s="536"/>
      <c r="B55" s="122"/>
      <c r="C55" s="488"/>
      <c r="D55" s="123"/>
      <c r="E55" s="123"/>
      <c r="F55" s="123"/>
      <c r="G55" s="122"/>
      <c r="H55" s="122"/>
      <c r="I55" s="122"/>
      <c r="J55" s="122"/>
      <c r="K55" s="488"/>
      <c r="L55" s="122"/>
      <c r="M55" s="122"/>
      <c r="N55" s="122"/>
      <c r="O55" s="122"/>
      <c r="P55" s="123"/>
      <c r="Q55" s="123"/>
      <c r="R55" s="123"/>
      <c r="S55" s="123"/>
      <c r="T55" s="124"/>
      <c r="U55" s="124"/>
      <c r="V55" s="124"/>
      <c r="W55" s="123"/>
      <c r="X55" s="122"/>
      <c r="Y55" s="122"/>
      <c r="AA55" s="20"/>
      <c r="AB55" s="20"/>
      <c r="AC55" s="20"/>
      <c r="AD55" s="20"/>
      <c r="AE55" s="20"/>
      <c r="AF55" s="20"/>
    </row>
    <row r="56" spans="1:32" ht="12.75">
      <c r="A56" s="122"/>
      <c r="B56" s="122"/>
      <c r="C56" s="488"/>
      <c r="D56" s="123"/>
      <c r="E56" s="123"/>
      <c r="F56" s="123"/>
      <c r="G56" s="122"/>
      <c r="H56" s="122"/>
      <c r="I56" s="122"/>
      <c r="J56" s="122"/>
      <c r="K56" s="488"/>
      <c r="L56" s="122"/>
      <c r="M56" s="122"/>
      <c r="N56" s="122"/>
      <c r="O56" s="122"/>
      <c r="P56" s="123"/>
      <c r="Q56" s="123"/>
      <c r="R56" s="123"/>
      <c r="S56" s="123"/>
      <c r="T56" s="124"/>
      <c r="U56" s="124"/>
      <c r="V56" s="124"/>
      <c r="W56" s="123"/>
      <c r="X56" s="122"/>
      <c r="Y56" s="122"/>
      <c r="AA56" s="20"/>
      <c r="AB56" s="20"/>
      <c r="AC56" s="20"/>
      <c r="AD56" s="20"/>
      <c r="AE56" s="20"/>
      <c r="AF56" s="20"/>
    </row>
    <row r="57" spans="1:32" ht="12.75">
      <c r="A57" s="122"/>
      <c r="B57" s="122"/>
      <c r="C57" s="488"/>
      <c r="D57" s="123"/>
      <c r="E57" s="123"/>
      <c r="F57" s="123"/>
      <c r="G57" s="122"/>
      <c r="H57" s="122"/>
      <c r="I57" s="122"/>
      <c r="J57" s="122"/>
      <c r="K57" s="488"/>
      <c r="L57" s="122"/>
      <c r="M57" s="122"/>
      <c r="N57" s="122"/>
      <c r="O57" s="122"/>
      <c r="P57" s="123"/>
      <c r="Q57" s="123"/>
      <c r="R57" s="123"/>
      <c r="S57" s="123"/>
      <c r="T57" s="124"/>
      <c r="U57" s="124"/>
      <c r="V57" s="124"/>
      <c r="W57" s="123"/>
      <c r="X57" s="122"/>
      <c r="Y57" s="122"/>
      <c r="AA57" s="20"/>
      <c r="AB57" s="20"/>
      <c r="AC57" s="20"/>
      <c r="AD57" s="20"/>
      <c r="AE57" s="20"/>
      <c r="AF57" s="20"/>
    </row>
    <row r="58" spans="1:32" ht="12.75">
      <c r="A58" s="122"/>
      <c r="B58" s="122"/>
      <c r="C58" s="488"/>
      <c r="D58" s="123"/>
      <c r="E58" s="123"/>
      <c r="F58" s="123"/>
      <c r="G58" s="122"/>
      <c r="H58" s="122"/>
      <c r="I58" s="122"/>
      <c r="J58" s="122"/>
      <c r="K58" s="488"/>
      <c r="L58" s="122"/>
      <c r="M58" s="122"/>
      <c r="N58" s="122"/>
      <c r="O58" s="122"/>
      <c r="P58" s="123"/>
      <c r="Q58" s="123"/>
      <c r="R58" s="123"/>
      <c r="S58" s="123"/>
      <c r="T58" s="124"/>
      <c r="U58" s="124"/>
      <c r="V58" s="124"/>
      <c r="W58" s="123"/>
      <c r="X58" s="122"/>
      <c r="Y58" s="122"/>
      <c r="AA58" s="20"/>
      <c r="AB58" s="20"/>
      <c r="AC58" s="20"/>
      <c r="AD58" s="20"/>
      <c r="AE58" s="20"/>
      <c r="AF58" s="20"/>
    </row>
    <row r="59" spans="1:32" ht="12.75">
      <c r="A59" s="122"/>
      <c r="B59" s="122"/>
      <c r="C59" s="488"/>
      <c r="D59" s="123"/>
      <c r="E59" s="123"/>
      <c r="F59" s="123"/>
      <c r="G59" s="122"/>
      <c r="H59" s="122"/>
      <c r="I59" s="122"/>
      <c r="J59" s="122"/>
      <c r="K59" s="488"/>
      <c r="L59" s="122"/>
      <c r="M59" s="122"/>
      <c r="N59" s="122"/>
      <c r="O59" s="122"/>
      <c r="P59" s="123"/>
      <c r="Q59" s="123"/>
      <c r="R59" s="123"/>
      <c r="S59" s="123"/>
      <c r="T59" s="124"/>
      <c r="U59" s="124"/>
      <c r="V59" s="124"/>
      <c r="W59" s="123"/>
      <c r="X59" s="122"/>
      <c r="Y59" s="122"/>
      <c r="AA59" s="20"/>
      <c r="AB59" s="20"/>
      <c r="AC59" s="20"/>
      <c r="AD59" s="20"/>
      <c r="AE59" s="20"/>
      <c r="AF59" s="20"/>
    </row>
    <row r="60" spans="1:32" ht="12.75">
      <c r="A60" s="122"/>
      <c r="B60" s="122"/>
      <c r="C60" s="488"/>
      <c r="D60" s="123"/>
      <c r="E60" s="123"/>
      <c r="F60" s="123"/>
      <c r="G60" s="122"/>
      <c r="H60" s="122"/>
      <c r="I60" s="122"/>
      <c r="J60" s="122"/>
      <c r="K60" s="488"/>
      <c r="L60" s="122"/>
      <c r="M60" s="122"/>
      <c r="N60" s="122"/>
      <c r="O60" s="122"/>
      <c r="P60" s="123"/>
      <c r="Q60" s="123"/>
      <c r="R60" s="123"/>
      <c r="S60" s="123"/>
      <c r="T60" s="124"/>
      <c r="U60" s="124"/>
      <c r="V60" s="124"/>
      <c r="W60" s="123"/>
      <c r="X60" s="122"/>
      <c r="Y60" s="122"/>
      <c r="AA60" s="20"/>
      <c r="AB60" s="20"/>
      <c r="AC60" s="20"/>
      <c r="AD60" s="20"/>
      <c r="AE60" s="20"/>
      <c r="AF60" s="20"/>
    </row>
    <row r="61" spans="1:32" ht="12.75">
      <c r="A61" s="122"/>
      <c r="B61" s="122"/>
      <c r="C61" s="488"/>
      <c r="D61" s="123"/>
      <c r="E61" s="123"/>
      <c r="F61" s="123"/>
      <c r="G61" s="122"/>
      <c r="H61" s="122"/>
      <c r="I61" s="122"/>
      <c r="J61" s="122"/>
      <c r="K61" s="488"/>
      <c r="L61" s="122"/>
      <c r="M61" s="122"/>
      <c r="N61" s="122"/>
      <c r="O61" s="122"/>
      <c r="P61" s="123"/>
      <c r="Q61" s="123"/>
      <c r="R61" s="123"/>
      <c r="S61" s="123"/>
      <c r="T61" s="124"/>
      <c r="U61" s="124"/>
      <c r="V61" s="124"/>
      <c r="W61" s="123"/>
      <c r="X61" s="122"/>
      <c r="Y61" s="122"/>
      <c r="AA61" s="20"/>
      <c r="AB61" s="20"/>
      <c r="AC61" s="20"/>
      <c r="AD61" s="20"/>
      <c r="AE61" s="20"/>
      <c r="AF61" s="20"/>
    </row>
    <row r="62" spans="1:32" ht="12.75">
      <c r="A62" s="122"/>
      <c r="B62" s="122"/>
      <c r="C62" s="488"/>
      <c r="D62" s="123"/>
      <c r="E62" s="123"/>
      <c r="F62" s="123"/>
      <c r="G62" s="122"/>
      <c r="H62" s="122"/>
      <c r="I62" s="122"/>
      <c r="J62" s="122"/>
      <c r="K62" s="488"/>
      <c r="L62" s="122"/>
      <c r="M62" s="122"/>
      <c r="N62" s="122"/>
      <c r="O62" s="122"/>
      <c r="P62" s="123"/>
      <c r="Q62" s="123"/>
      <c r="R62" s="123"/>
      <c r="S62" s="123"/>
      <c r="T62" s="124"/>
      <c r="U62" s="124"/>
      <c r="V62" s="124"/>
      <c r="W62" s="123"/>
      <c r="X62" s="122"/>
      <c r="Y62" s="122"/>
      <c r="AA62" s="20"/>
      <c r="AB62" s="20"/>
      <c r="AC62" s="20"/>
      <c r="AD62" s="20"/>
      <c r="AE62" s="20"/>
      <c r="AF62" s="20"/>
    </row>
    <row r="63" spans="1:32" ht="12.75">
      <c r="A63" s="122"/>
      <c r="B63" s="122"/>
      <c r="C63" s="488"/>
      <c r="D63" s="123"/>
      <c r="E63" s="123"/>
      <c r="F63" s="123"/>
      <c r="G63" s="122"/>
      <c r="H63" s="122"/>
      <c r="I63" s="122"/>
      <c r="J63" s="122"/>
      <c r="K63" s="488"/>
      <c r="L63" s="122"/>
      <c r="M63" s="122"/>
      <c r="N63" s="122"/>
      <c r="O63" s="122"/>
      <c r="P63" s="123"/>
      <c r="Q63" s="123"/>
      <c r="R63" s="123"/>
      <c r="S63" s="123"/>
      <c r="T63" s="124"/>
      <c r="U63" s="124"/>
      <c r="V63" s="124"/>
      <c r="W63" s="123"/>
      <c r="X63" s="122"/>
      <c r="Y63" s="122"/>
      <c r="AA63" s="20"/>
      <c r="AB63" s="20"/>
      <c r="AC63" s="20"/>
      <c r="AD63" s="20"/>
      <c r="AE63" s="20"/>
      <c r="AF63" s="20"/>
    </row>
    <row r="64" spans="1:32" ht="12.75">
      <c r="A64" s="122"/>
      <c r="B64" s="122"/>
      <c r="C64" s="488"/>
      <c r="D64" s="123"/>
      <c r="E64" s="123"/>
      <c r="F64" s="123"/>
      <c r="G64" s="122"/>
      <c r="H64" s="122"/>
      <c r="I64" s="122"/>
      <c r="J64" s="122"/>
      <c r="K64" s="488"/>
      <c r="L64" s="122"/>
      <c r="M64" s="122"/>
      <c r="N64" s="122"/>
      <c r="O64" s="122"/>
      <c r="P64" s="123"/>
      <c r="Q64" s="123"/>
      <c r="R64" s="123"/>
      <c r="S64" s="123"/>
      <c r="T64" s="124"/>
      <c r="U64" s="124"/>
      <c r="V64" s="124"/>
      <c r="W64" s="123"/>
      <c r="X64" s="122"/>
      <c r="Y64" s="122"/>
      <c r="AA64" s="20"/>
      <c r="AB64" s="20"/>
      <c r="AC64" s="20"/>
      <c r="AD64" s="20"/>
      <c r="AE64" s="20"/>
      <c r="AF64" s="20"/>
    </row>
    <row r="65" spans="1:32" ht="12.75">
      <c r="A65" s="122"/>
      <c r="B65" s="122"/>
      <c r="C65" s="488"/>
      <c r="D65" s="123"/>
      <c r="E65" s="123"/>
      <c r="F65" s="123"/>
      <c r="G65" s="122"/>
      <c r="H65" s="122"/>
      <c r="I65" s="122"/>
      <c r="J65" s="122"/>
      <c r="K65" s="122"/>
      <c r="L65" s="122"/>
      <c r="M65" s="122"/>
      <c r="N65" s="122"/>
      <c r="O65" s="122"/>
      <c r="P65" s="123"/>
      <c r="Q65" s="123"/>
      <c r="R65" s="123"/>
      <c r="S65" s="123"/>
      <c r="T65" s="124"/>
      <c r="U65" s="124"/>
      <c r="V65" s="124"/>
      <c r="W65" s="123"/>
      <c r="X65" s="122"/>
      <c r="Y65" s="122"/>
      <c r="AA65" s="20"/>
      <c r="AB65" s="20"/>
      <c r="AC65" s="20"/>
      <c r="AD65" s="20"/>
      <c r="AE65" s="20"/>
      <c r="AF65" s="20"/>
    </row>
    <row r="66" spans="1:32" ht="12.75">
      <c r="A66" s="122"/>
      <c r="B66" s="122"/>
      <c r="C66" s="488"/>
      <c r="D66" s="123"/>
      <c r="E66" s="123"/>
      <c r="F66" s="123"/>
      <c r="G66" s="122"/>
      <c r="H66" s="122"/>
      <c r="I66" s="122"/>
      <c r="J66" s="122"/>
      <c r="K66" s="122"/>
      <c r="L66" s="122"/>
      <c r="M66" s="122"/>
      <c r="N66" s="122"/>
      <c r="O66" s="122"/>
      <c r="P66" s="123"/>
      <c r="Q66" s="123"/>
      <c r="R66" s="123"/>
      <c r="S66" s="123"/>
      <c r="T66" s="124"/>
      <c r="U66" s="124"/>
      <c r="V66" s="124"/>
      <c r="W66" s="123"/>
      <c r="X66" s="122"/>
      <c r="Y66" s="122"/>
      <c r="AA66" s="20"/>
      <c r="AB66" s="20"/>
      <c r="AC66" s="20"/>
      <c r="AD66" s="20"/>
      <c r="AE66" s="20"/>
      <c r="AF66" s="20"/>
    </row>
    <row r="67" spans="1:32" ht="12.75">
      <c r="A67" s="122"/>
      <c r="B67" s="122"/>
      <c r="C67" s="488"/>
      <c r="D67" s="123"/>
      <c r="E67" s="123"/>
      <c r="F67" s="123"/>
      <c r="G67" s="122"/>
      <c r="H67" s="122"/>
      <c r="I67" s="122"/>
      <c r="J67" s="122"/>
      <c r="K67" s="122"/>
      <c r="L67" s="122"/>
      <c r="M67" s="122"/>
      <c r="N67" s="122"/>
      <c r="O67" s="122"/>
      <c r="P67" s="123"/>
      <c r="Q67" s="123"/>
      <c r="R67" s="123"/>
      <c r="S67" s="123"/>
      <c r="T67" s="124"/>
      <c r="U67" s="124"/>
      <c r="V67" s="124"/>
      <c r="W67" s="123"/>
      <c r="X67" s="122"/>
      <c r="Y67" s="122"/>
      <c r="AA67" s="20"/>
      <c r="AB67" s="20"/>
      <c r="AC67" s="20"/>
      <c r="AD67" s="20"/>
      <c r="AE67" s="20"/>
      <c r="AF67" s="20"/>
    </row>
    <row r="68" spans="1:32" ht="12.75">
      <c r="A68" s="122"/>
      <c r="B68" s="122"/>
      <c r="C68" s="488"/>
      <c r="D68" s="123"/>
      <c r="E68" s="123"/>
      <c r="F68" s="123"/>
      <c r="G68" s="122"/>
      <c r="H68" s="122"/>
      <c r="I68" s="122"/>
      <c r="J68" s="122"/>
      <c r="K68" s="122"/>
      <c r="L68" s="122"/>
      <c r="M68" s="122"/>
      <c r="N68" s="122"/>
      <c r="O68" s="122"/>
      <c r="P68" s="123"/>
      <c r="Q68" s="123"/>
      <c r="R68" s="123"/>
      <c r="S68" s="123"/>
      <c r="T68" s="124"/>
      <c r="U68" s="124"/>
      <c r="V68" s="124"/>
      <c r="W68" s="123"/>
      <c r="X68" s="122"/>
      <c r="Y68" s="122"/>
      <c r="AA68" s="20"/>
      <c r="AB68" s="20"/>
      <c r="AC68" s="20"/>
      <c r="AD68" s="20"/>
      <c r="AE68" s="20"/>
      <c r="AF68" s="20"/>
    </row>
    <row r="69" spans="1:32" ht="12.75">
      <c r="A69" s="122"/>
      <c r="B69" s="122"/>
      <c r="C69" s="488"/>
      <c r="D69" s="123"/>
      <c r="E69" s="123"/>
      <c r="F69" s="123"/>
      <c r="G69" s="122"/>
      <c r="H69" s="122"/>
      <c r="I69" s="122"/>
      <c r="J69" s="122"/>
      <c r="K69" s="122"/>
      <c r="L69" s="122"/>
      <c r="M69" s="122"/>
      <c r="N69" s="122"/>
      <c r="O69" s="122"/>
      <c r="P69" s="123"/>
      <c r="Q69" s="123"/>
      <c r="R69" s="123"/>
      <c r="S69" s="123"/>
      <c r="T69" s="124"/>
      <c r="U69" s="124"/>
      <c r="V69" s="124"/>
      <c r="W69" s="123"/>
      <c r="X69" s="122"/>
      <c r="Y69" s="122"/>
      <c r="AA69" s="20"/>
      <c r="AB69" s="20"/>
      <c r="AC69" s="20"/>
      <c r="AD69" s="20"/>
      <c r="AE69" s="20"/>
      <c r="AF69" s="20"/>
    </row>
    <row r="70" spans="1:32" ht="12.75">
      <c r="A70" s="122"/>
      <c r="B70" s="122"/>
      <c r="C70" s="488"/>
      <c r="D70" s="123"/>
      <c r="E70" s="123"/>
      <c r="F70" s="123"/>
      <c r="G70" s="122"/>
      <c r="H70" s="122"/>
      <c r="I70" s="122"/>
      <c r="J70" s="122"/>
      <c r="K70" s="122"/>
      <c r="L70" s="122"/>
      <c r="M70" s="122"/>
      <c r="N70" s="122"/>
      <c r="O70" s="122"/>
      <c r="P70" s="123"/>
      <c r="Q70" s="123"/>
      <c r="R70" s="123"/>
      <c r="S70" s="123"/>
      <c r="T70" s="124"/>
      <c r="U70" s="124"/>
      <c r="V70" s="124"/>
      <c r="W70" s="123"/>
      <c r="X70" s="122"/>
      <c r="Y70" s="122"/>
      <c r="AA70" s="20"/>
      <c r="AB70" s="20"/>
      <c r="AC70" s="20"/>
      <c r="AD70" s="20"/>
      <c r="AE70" s="20"/>
      <c r="AF70" s="20"/>
    </row>
    <row r="71" spans="1:32" ht="12.75">
      <c r="A71" s="122"/>
      <c r="B71" s="122"/>
      <c r="C71" s="488"/>
      <c r="D71" s="123"/>
      <c r="E71" s="123"/>
      <c r="F71" s="123"/>
      <c r="G71" s="122"/>
      <c r="H71" s="122"/>
      <c r="I71" s="122"/>
      <c r="J71" s="122"/>
      <c r="K71" s="122"/>
      <c r="L71" s="122"/>
      <c r="M71" s="122"/>
      <c r="N71" s="122"/>
      <c r="O71" s="122"/>
      <c r="P71" s="123"/>
      <c r="Q71" s="123"/>
      <c r="R71" s="123"/>
      <c r="S71" s="123"/>
      <c r="T71" s="124"/>
      <c r="U71" s="124"/>
      <c r="V71" s="124"/>
      <c r="W71" s="123"/>
      <c r="X71" s="122"/>
      <c r="Y71" s="122"/>
      <c r="AA71" s="20"/>
      <c r="AB71" s="20"/>
      <c r="AC71" s="20"/>
      <c r="AD71" s="20"/>
      <c r="AE71" s="20"/>
      <c r="AF71" s="20"/>
    </row>
    <row r="72" spans="1:32" ht="12.75">
      <c r="A72" s="122"/>
      <c r="B72" s="122"/>
      <c r="C72" s="488"/>
      <c r="D72" s="123"/>
      <c r="E72" s="123"/>
      <c r="F72" s="123"/>
      <c r="G72" s="122"/>
      <c r="H72" s="122"/>
      <c r="I72" s="122"/>
      <c r="J72" s="122"/>
      <c r="K72" s="122"/>
      <c r="L72" s="122"/>
      <c r="M72" s="122"/>
      <c r="N72" s="122"/>
      <c r="O72" s="122"/>
      <c r="P72" s="123"/>
      <c r="Q72" s="123"/>
      <c r="R72" s="123"/>
      <c r="S72" s="123"/>
      <c r="T72" s="124"/>
      <c r="U72" s="124"/>
      <c r="V72" s="124"/>
      <c r="W72" s="123"/>
      <c r="X72" s="122"/>
      <c r="Y72" s="122"/>
      <c r="AA72" s="20"/>
      <c r="AB72" s="20"/>
      <c r="AC72" s="20"/>
      <c r="AD72" s="20"/>
      <c r="AE72" s="20"/>
      <c r="AF72" s="20"/>
    </row>
    <row r="73" spans="1:32" ht="12.75">
      <c r="A73" s="122"/>
      <c r="B73" s="122"/>
      <c r="C73" s="488"/>
      <c r="D73" s="123"/>
      <c r="E73" s="123"/>
      <c r="F73" s="123"/>
      <c r="G73" s="122"/>
      <c r="H73" s="122"/>
      <c r="I73" s="122"/>
      <c r="J73" s="122"/>
      <c r="K73" s="122"/>
      <c r="L73" s="122"/>
      <c r="M73" s="122"/>
      <c r="N73" s="122"/>
      <c r="O73" s="122"/>
      <c r="P73" s="123"/>
      <c r="Q73" s="123"/>
      <c r="R73" s="123"/>
      <c r="S73" s="123"/>
      <c r="T73" s="124"/>
      <c r="U73" s="124"/>
      <c r="V73" s="124"/>
      <c r="W73" s="123"/>
      <c r="X73" s="122"/>
      <c r="Y73" s="122"/>
      <c r="AA73" s="20"/>
      <c r="AB73" s="20"/>
      <c r="AC73" s="20"/>
      <c r="AD73" s="20"/>
      <c r="AE73" s="20"/>
      <c r="AF73" s="20"/>
    </row>
    <row r="74" spans="1:32" ht="12.75">
      <c r="A74" s="122"/>
      <c r="B74" s="122"/>
      <c r="C74" s="488"/>
      <c r="D74" s="123"/>
      <c r="E74" s="123"/>
      <c r="F74" s="123"/>
      <c r="G74" s="122"/>
      <c r="H74" s="122"/>
      <c r="I74" s="122"/>
      <c r="J74" s="122"/>
      <c r="K74" s="122"/>
      <c r="L74" s="122"/>
      <c r="M74" s="122"/>
      <c r="N74" s="122"/>
      <c r="O74" s="122"/>
      <c r="P74" s="123"/>
      <c r="Q74" s="123"/>
      <c r="R74" s="123"/>
      <c r="S74" s="123"/>
      <c r="T74" s="124"/>
      <c r="U74" s="124"/>
      <c r="V74" s="124"/>
      <c r="W74" s="123"/>
      <c r="X74" s="122"/>
      <c r="Y74" s="122"/>
      <c r="AA74" s="20"/>
      <c r="AB74" s="20"/>
      <c r="AC74" s="20"/>
      <c r="AD74" s="20"/>
      <c r="AE74" s="20"/>
      <c r="AF74" s="20"/>
    </row>
    <row r="75" spans="1:32" ht="12.75">
      <c r="A75" s="122"/>
      <c r="B75" s="122"/>
      <c r="C75" s="488"/>
      <c r="D75" s="123"/>
      <c r="E75" s="123"/>
      <c r="F75" s="123"/>
      <c r="G75" s="122"/>
      <c r="H75" s="122"/>
      <c r="I75" s="122"/>
      <c r="J75" s="122"/>
      <c r="K75" s="122"/>
      <c r="L75" s="122"/>
      <c r="M75" s="122"/>
      <c r="N75" s="122"/>
      <c r="O75" s="122"/>
      <c r="P75" s="123"/>
      <c r="Q75" s="123"/>
      <c r="R75" s="123"/>
      <c r="S75" s="123"/>
      <c r="T75" s="124"/>
      <c r="U75" s="124"/>
      <c r="V75" s="124"/>
      <c r="W75" s="123"/>
      <c r="X75" s="122"/>
      <c r="Y75" s="122"/>
      <c r="AA75" s="20"/>
      <c r="AB75" s="20"/>
      <c r="AC75" s="20"/>
      <c r="AD75" s="20"/>
      <c r="AE75" s="20"/>
      <c r="AF75" s="20"/>
    </row>
    <row r="76" spans="1:25" ht="12.75">
      <c r="A76" s="122"/>
      <c r="B76" s="122"/>
      <c r="C76" s="488"/>
      <c r="D76" s="123"/>
      <c r="E76" s="123"/>
      <c r="F76" s="123"/>
      <c r="G76" s="122"/>
      <c r="H76" s="122"/>
      <c r="I76" s="122"/>
      <c r="J76" s="122"/>
      <c r="K76" s="122"/>
      <c r="L76" s="122"/>
      <c r="M76" s="122"/>
      <c r="N76" s="122"/>
      <c r="O76" s="122"/>
      <c r="P76" s="123"/>
      <c r="Q76" s="123"/>
      <c r="R76" s="123"/>
      <c r="S76" s="123"/>
      <c r="T76" s="124"/>
      <c r="U76" s="124"/>
      <c r="V76" s="124"/>
      <c r="W76" s="123"/>
      <c r="X76" s="122"/>
      <c r="Y76" s="122"/>
    </row>
    <row r="77" spans="1:25" ht="12.75">
      <c r="A77" s="122"/>
      <c r="B77" s="122"/>
      <c r="C77" s="488"/>
      <c r="D77" s="123"/>
      <c r="E77" s="123"/>
      <c r="F77" s="123"/>
      <c r="G77" s="122"/>
      <c r="H77" s="122"/>
      <c r="I77" s="122"/>
      <c r="J77" s="122"/>
      <c r="K77" s="122"/>
      <c r="L77" s="122"/>
      <c r="M77" s="122"/>
      <c r="N77" s="122"/>
      <c r="O77" s="122"/>
      <c r="P77" s="123"/>
      <c r="Q77" s="123"/>
      <c r="R77" s="123"/>
      <c r="S77" s="123"/>
      <c r="T77" s="124"/>
      <c r="U77" s="124"/>
      <c r="V77" s="124"/>
      <c r="W77" s="123"/>
      <c r="X77" s="122"/>
      <c r="Y77" s="122"/>
    </row>
    <row r="78" spans="1:25" ht="12.75">
      <c r="A78" s="122"/>
      <c r="B78" s="122"/>
      <c r="C78" s="488"/>
      <c r="D78" s="123"/>
      <c r="E78" s="123"/>
      <c r="F78" s="123"/>
      <c r="G78" s="122"/>
      <c r="H78" s="122"/>
      <c r="I78" s="122"/>
      <c r="J78" s="122"/>
      <c r="K78" s="122"/>
      <c r="L78" s="122"/>
      <c r="M78" s="122"/>
      <c r="N78" s="122"/>
      <c r="O78" s="122"/>
      <c r="P78" s="123"/>
      <c r="Q78" s="123"/>
      <c r="R78" s="123"/>
      <c r="S78" s="123"/>
      <c r="T78" s="124"/>
      <c r="U78" s="124"/>
      <c r="V78" s="124"/>
      <c r="W78" s="123"/>
      <c r="X78" s="122"/>
      <c r="Y78" s="122"/>
    </row>
    <row r="79" spans="1:25" ht="12.75">
      <c r="A79" s="122"/>
      <c r="B79" s="122"/>
      <c r="C79" s="488"/>
      <c r="D79" s="123"/>
      <c r="E79" s="123"/>
      <c r="F79" s="123"/>
      <c r="G79" s="122"/>
      <c r="H79" s="122"/>
      <c r="I79" s="122"/>
      <c r="J79" s="122"/>
      <c r="K79" s="122"/>
      <c r="L79" s="122"/>
      <c r="M79" s="122"/>
      <c r="N79" s="122"/>
      <c r="O79" s="122"/>
      <c r="P79" s="123"/>
      <c r="Q79" s="123"/>
      <c r="R79" s="123"/>
      <c r="S79" s="123"/>
      <c r="T79" s="124"/>
      <c r="U79" s="124"/>
      <c r="V79" s="124"/>
      <c r="W79" s="123"/>
      <c r="X79" s="122"/>
      <c r="Y79" s="122"/>
    </row>
    <row r="80" spans="1:25" ht="12.75">
      <c r="A80" s="122"/>
      <c r="B80" s="122"/>
      <c r="C80" s="488"/>
      <c r="D80" s="123"/>
      <c r="E80" s="123"/>
      <c r="F80" s="123"/>
      <c r="G80" s="122"/>
      <c r="H80" s="122"/>
      <c r="I80" s="122"/>
      <c r="J80" s="122"/>
      <c r="K80" s="122"/>
      <c r="L80" s="122"/>
      <c r="M80" s="122"/>
      <c r="N80" s="122"/>
      <c r="O80" s="122"/>
      <c r="P80" s="123"/>
      <c r="Q80" s="123"/>
      <c r="R80" s="123"/>
      <c r="S80" s="123"/>
      <c r="T80" s="124"/>
      <c r="U80" s="124"/>
      <c r="V80" s="124"/>
      <c r="W80" s="123"/>
      <c r="X80" s="122"/>
      <c r="Y80" s="122"/>
    </row>
    <row r="81" spans="1:25" ht="12.75">
      <c r="A81" s="122"/>
      <c r="B81" s="122"/>
      <c r="C81" s="488"/>
      <c r="D81" s="123"/>
      <c r="E81" s="123"/>
      <c r="F81" s="123"/>
      <c r="G81" s="122"/>
      <c r="H81" s="122"/>
      <c r="I81" s="122"/>
      <c r="J81" s="122"/>
      <c r="K81" s="122"/>
      <c r="L81" s="122"/>
      <c r="M81" s="122"/>
      <c r="N81" s="122"/>
      <c r="O81" s="122"/>
      <c r="P81" s="123"/>
      <c r="Q81" s="123"/>
      <c r="R81" s="123"/>
      <c r="S81" s="123"/>
      <c r="T81" s="124"/>
      <c r="U81" s="124"/>
      <c r="V81" s="124"/>
      <c r="W81" s="123"/>
      <c r="X81" s="122"/>
      <c r="Y81" s="122"/>
    </row>
    <row r="82" spans="1:25" ht="12.75">
      <c r="A82" s="122"/>
      <c r="B82" s="122"/>
      <c r="C82" s="488"/>
      <c r="D82" s="123"/>
      <c r="E82" s="123"/>
      <c r="F82" s="123"/>
      <c r="G82" s="122"/>
      <c r="H82" s="122"/>
      <c r="I82" s="122"/>
      <c r="J82" s="122"/>
      <c r="K82" s="122"/>
      <c r="L82" s="122"/>
      <c r="M82" s="122"/>
      <c r="N82" s="122"/>
      <c r="O82" s="122"/>
      <c r="P82" s="123"/>
      <c r="Q82" s="123"/>
      <c r="R82" s="123"/>
      <c r="S82" s="123"/>
      <c r="T82" s="124"/>
      <c r="U82" s="124"/>
      <c r="V82" s="124"/>
      <c r="W82" s="123"/>
      <c r="X82" s="122"/>
      <c r="Y82" s="122"/>
    </row>
    <row r="83" spans="1:25" ht="12.75">
      <c r="A83" s="122"/>
      <c r="B83" s="122"/>
      <c r="C83" s="488"/>
      <c r="D83" s="123"/>
      <c r="E83" s="123"/>
      <c r="F83" s="123"/>
      <c r="G83" s="122"/>
      <c r="H83" s="122"/>
      <c r="I83" s="122"/>
      <c r="J83" s="122"/>
      <c r="K83" s="122"/>
      <c r="L83" s="122"/>
      <c r="M83" s="122"/>
      <c r="N83" s="122"/>
      <c r="O83" s="122"/>
      <c r="P83" s="123"/>
      <c r="Q83" s="123"/>
      <c r="R83" s="123"/>
      <c r="S83" s="123"/>
      <c r="T83" s="124"/>
      <c r="U83" s="124"/>
      <c r="V83" s="124"/>
      <c r="W83" s="123"/>
      <c r="X83" s="122"/>
      <c r="Y83" s="122"/>
    </row>
    <row r="84" spans="1:25" ht="12.75">
      <c r="A84" s="122"/>
      <c r="B84" s="122"/>
      <c r="C84" s="488"/>
      <c r="D84" s="123"/>
      <c r="E84" s="123"/>
      <c r="F84" s="123"/>
      <c r="G84" s="122"/>
      <c r="H84" s="122"/>
      <c r="I84" s="122"/>
      <c r="J84" s="122"/>
      <c r="K84" s="122"/>
      <c r="L84" s="122"/>
      <c r="M84" s="122"/>
      <c r="N84" s="122"/>
      <c r="O84" s="122"/>
      <c r="P84" s="123"/>
      <c r="Q84" s="123"/>
      <c r="R84" s="123"/>
      <c r="S84" s="123"/>
      <c r="T84" s="124"/>
      <c r="U84" s="124"/>
      <c r="V84" s="124"/>
      <c r="W84" s="123"/>
      <c r="X84" s="122"/>
      <c r="Y84" s="122"/>
    </row>
    <row r="85" spans="1:25" ht="12.75">
      <c r="A85" s="122"/>
      <c r="B85" s="122"/>
      <c r="C85" s="488"/>
      <c r="D85" s="123"/>
      <c r="E85" s="123"/>
      <c r="F85" s="123"/>
      <c r="G85" s="122"/>
      <c r="H85" s="122"/>
      <c r="I85" s="122"/>
      <c r="J85" s="122"/>
      <c r="K85" s="122"/>
      <c r="L85" s="122"/>
      <c r="M85" s="122"/>
      <c r="N85" s="122"/>
      <c r="O85" s="122"/>
      <c r="P85" s="123"/>
      <c r="Q85" s="123"/>
      <c r="R85" s="123"/>
      <c r="S85" s="123"/>
      <c r="T85" s="124"/>
      <c r="U85" s="124"/>
      <c r="V85" s="124"/>
      <c r="W85" s="123"/>
      <c r="X85" s="122"/>
      <c r="Y85" s="122"/>
    </row>
    <row r="86" spans="1:25" ht="12.75">
      <c r="A86" s="122"/>
      <c r="B86" s="122"/>
      <c r="C86" s="488"/>
      <c r="D86" s="123"/>
      <c r="E86" s="123"/>
      <c r="F86" s="123"/>
      <c r="G86" s="122"/>
      <c r="H86" s="122"/>
      <c r="I86" s="122"/>
      <c r="J86" s="122"/>
      <c r="K86" s="122"/>
      <c r="L86" s="122"/>
      <c r="M86" s="122"/>
      <c r="N86" s="122"/>
      <c r="O86" s="122"/>
      <c r="P86" s="123"/>
      <c r="Q86" s="123"/>
      <c r="R86" s="123"/>
      <c r="S86" s="123"/>
      <c r="T86" s="124"/>
      <c r="U86" s="124"/>
      <c r="V86" s="124"/>
      <c r="W86" s="123"/>
      <c r="X86" s="122"/>
      <c r="Y86" s="122"/>
    </row>
    <row r="87" spans="1:25" ht="12.75">
      <c r="A87" s="122"/>
      <c r="B87" s="122"/>
      <c r="C87" s="488"/>
      <c r="D87" s="123"/>
      <c r="E87" s="123"/>
      <c r="F87" s="123"/>
      <c r="G87" s="122"/>
      <c r="H87" s="122"/>
      <c r="I87" s="122"/>
      <c r="J87" s="122"/>
      <c r="K87" s="122"/>
      <c r="L87" s="122"/>
      <c r="M87" s="122"/>
      <c r="N87" s="122"/>
      <c r="O87" s="122"/>
      <c r="P87" s="123"/>
      <c r="Q87" s="123"/>
      <c r="R87" s="123"/>
      <c r="S87" s="123"/>
      <c r="T87" s="124"/>
      <c r="U87" s="124"/>
      <c r="V87" s="124"/>
      <c r="W87" s="123"/>
      <c r="X87" s="122"/>
      <c r="Y87" s="122"/>
    </row>
    <row r="88" spans="1:25" ht="12.75">
      <c r="A88" s="122"/>
      <c r="B88" s="122"/>
      <c r="C88" s="488"/>
      <c r="D88" s="123"/>
      <c r="E88" s="123"/>
      <c r="F88" s="123"/>
      <c r="G88" s="122"/>
      <c r="H88" s="122"/>
      <c r="I88" s="122"/>
      <c r="J88" s="122"/>
      <c r="K88" s="122"/>
      <c r="L88" s="122"/>
      <c r="M88" s="122"/>
      <c r="N88" s="122"/>
      <c r="O88" s="122"/>
      <c r="P88" s="123"/>
      <c r="Q88" s="123"/>
      <c r="R88" s="123"/>
      <c r="S88" s="123"/>
      <c r="T88" s="124"/>
      <c r="U88" s="124"/>
      <c r="V88" s="124"/>
      <c r="W88" s="123"/>
      <c r="X88" s="122"/>
      <c r="Y88" s="122"/>
    </row>
    <row r="89" spans="1:25" ht="12.75">
      <c r="A89" s="122"/>
      <c r="B89" s="122"/>
      <c r="C89" s="488"/>
      <c r="D89" s="123"/>
      <c r="E89" s="123"/>
      <c r="F89" s="123"/>
      <c r="G89" s="122"/>
      <c r="H89" s="122"/>
      <c r="I89" s="122"/>
      <c r="J89" s="122"/>
      <c r="K89" s="122"/>
      <c r="L89" s="122"/>
      <c r="M89" s="122"/>
      <c r="N89" s="122"/>
      <c r="O89" s="122"/>
      <c r="P89" s="123"/>
      <c r="Q89" s="123"/>
      <c r="R89" s="123"/>
      <c r="S89" s="123"/>
      <c r="T89" s="124"/>
      <c r="U89" s="124"/>
      <c r="V89" s="124"/>
      <c r="W89" s="123"/>
      <c r="X89" s="122"/>
      <c r="Y89" s="122"/>
    </row>
    <row r="90" spans="1:25" ht="12.75">
      <c r="A90" s="122"/>
      <c r="B90" s="122"/>
      <c r="C90" s="488"/>
      <c r="D90" s="123"/>
      <c r="E90" s="123"/>
      <c r="F90" s="123"/>
      <c r="G90" s="122"/>
      <c r="H90" s="122"/>
      <c r="I90" s="122"/>
      <c r="J90" s="122"/>
      <c r="K90" s="122"/>
      <c r="L90" s="122"/>
      <c r="M90" s="122"/>
      <c r="N90" s="122"/>
      <c r="O90" s="122"/>
      <c r="P90" s="123"/>
      <c r="Q90" s="123"/>
      <c r="R90" s="123"/>
      <c r="S90" s="123"/>
      <c r="T90" s="124"/>
      <c r="U90" s="124"/>
      <c r="V90" s="124"/>
      <c r="W90" s="123"/>
      <c r="X90" s="122"/>
      <c r="Y90" s="122"/>
    </row>
  </sheetData>
  <sheetProtection selectLockedCells="1"/>
  <mergeCells count="283">
    <mergeCell ref="AE9:AE10"/>
    <mergeCell ref="AF9:AF10"/>
    <mergeCell ref="AA9:AA10"/>
    <mergeCell ref="AB9:AB10"/>
    <mergeCell ref="AC9:AC10"/>
    <mergeCell ref="AD9:AD10"/>
    <mergeCell ref="E6:F6"/>
    <mergeCell ref="H6:J6"/>
    <mergeCell ref="L6:N6"/>
    <mergeCell ref="P6:R6"/>
    <mergeCell ref="T6:W6"/>
    <mergeCell ref="H5:L5"/>
    <mergeCell ref="N5:R5"/>
    <mergeCell ref="T5:V5"/>
    <mergeCell ref="A8:A10"/>
    <mergeCell ref="B8:B10"/>
    <mergeCell ref="C8:C10"/>
    <mergeCell ref="D8:D10"/>
    <mergeCell ref="D1:T1"/>
    <mergeCell ref="D2:T2"/>
    <mergeCell ref="D3:T3"/>
    <mergeCell ref="D4:T4"/>
    <mergeCell ref="D7:T7"/>
    <mergeCell ref="U9:X10"/>
    <mergeCell ref="I10:L10"/>
    <mergeCell ref="M10:P10"/>
    <mergeCell ref="I9:L9"/>
    <mergeCell ref="M9:P9"/>
    <mergeCell ref="E8:E10"/>
    <mergeCell ref="F8:F10"/>
    <mergeCell ref="Q9:T10"/>
    <mergeCell ref="T12:W12"/>
    <mergeCell ref="E13:E14"/>
    <mergeCell ref="F13:F14"/>
    <mergeCell ref="L13:N13"/>
    <mergeCell ref="P13:R13"/>
    <mergeCell ref="T13:W13"/>
    <mergeCell ref="E11:E12"/>
    <mergeCell ref="F11:F12"/>
    <mergeCell ref="G12:I13"/>
    <mergeCell ref="J12:J13"/>
    <mergeCell ref="L12:N12"/>
    <mergeCell ref="P12:R12"/>
    <mergeCell ref="A13:A14"/>
    <mergeCell ref="B13:B14"/>
    <mergeCell ref="C13:C14"/>
    <mergeCell ref="D13:D14"/>
    <mergeCell ref="A11:A12"/>
    <mergeCell ref="B11:B12"/>
    <mergeCell ref="C11:C12"/>
    <mergeCell ref="D11:D12"/>
    <mergeCell ref="T14:W14"/>
    <mergeCell ref="H15:J15"/>
    <mergeCell ref="P15:R15"/>
    <mergeCell ref="T15:W15"/>
    <mergeCell ref="H14:J14"/>
    <mergeCell ref="K14:M15"/>
    <mergeCell ref="N14:N15"/>
    <mergeCell ref="P14:R14"/>
    <mergeCell ref="A15:A16"/>
    <mergeCell ref="B15:B16"/>
    <mergeCell ref="C15:C16"/>
    <mergeCell ref="D15:D16"/>
    <mergeCell ref="E15:E16"/>
    <mergeCell ref="F15:F16"/>
    <mergeCell ref="E17:E18"/>
    <mergeCell ref="F17:F18"/>
    <mergeCell ref="T16:W16"/>
    <mergeCell ref="L17:N17"/>
    <mergeCell ref="P17:R17"/>
    <mergeCell ref="T17:W17"/>
    <mergeCell ref="G16:I17"/>
    <mergeCell ref="J16:J17"/>
    <mergeCell ref="L16:N16"/>
    <mergeCell ref="P16:R16"/>
    <mergeCell ref="E19:E20"/>
    <mergeCell ref="A17:A18"/>
    <mergeCell ref="B17:B18"/>
    <mergeCell ref="C17:C18"/>
    <mergeCell ref="D17:D18"/>
    <mergeCell ref="A19:A20"/>
    <mergeCell ref="B19:B20"/>
    <mergeCell ref="C19:C20"/>
    <mergeCell ref="D19:D20"/>
    <mergeCell ref="F19:F20"/>
    <mergeCell ref="H19:J19"/>
    <mergeCell ref="L19:N19"/>
    <mergeCell ref="T18:W18"/>
    <mergeCell ref="H18:J18"/>
    <mergeCell ref="L18:N18"/>
    <mergeCell ref="O18:Q19"/>
    <mergeCell ref="R18:R19"/>
    <mergeCell ref="T19:W19"/>
    <mergeCell ref="G20:I21"/>
    <mergeCell ref="J20:J21"/>
    <mergeCell ref="L20:N20"/>
    <mergeCell ref="P20:R20"/>
    <mergeCell ref="T20:W20"/>
    <mergeCell ref="L21:N21"/>
    <mergeCell ref="P21:R21"/>
    <mergeCell ref="T21:W21"/>
    <mergeCell ref="A21:A22"/>
    <mergeCell ref="B21:B22"/>
    <mergeCell ref="C21:C22"/>
    <mergeCell ref="D21:D22"/>
    <mergeCell ref="E21:E22"/>
    <mergeCell ref="F21:F22"/>
    <mergeCell ref="E23:E24"/>
    <mergeCell ref="F23:F24"/>
    <mergeCell ref="T22:W22"/>
    <mergeCell ref="H23:J23"/>
    <mergeCell ref="P23:R23"/>
    <mergeCell ref="T23:W23"/>
    <mergeCell ref="H22:J22"/>
    <mergeCell ref="K22:M23"/>
    <mergeCell ref="N22:N23"/>
    <mergeCell ref="P22:R22"/>
    <mergeCell ref="E25:E26"/>
    <mergeCell ref="A23:A24"/>
    <mergeCell ref="B23:B24"/>
    <mergeCell ref="C23:C24"/>
    <mergeCell ref="D23:D24"/>
    <mergeCell ref="A25:A26"/>
    <mergeCell ref="B25:B26"/>
    <mergeCell ref="C25:C26"/>
    <mergeCell ref="D25:D26"/>
    <mergeCell ref="F25:F26"/>
    <mergeCell ref="L25:N25"/>
    <mergeCell ref="P25:R25"/>
    <mergeCell ref="T24:W24"/>
    <mergeCell ref="G24:I25"/>
    <mergeCell ref="J24:J25"/>
    <mergeCell ref="L24:N24"/>
    <mergeCell ref="P24:R24"/>
    <mergeCell ref="E29:E30"/>
    <mergeCell ref="F29:F30"/>
    <mergeCell ref="T25:W25"/>
    <mergeCell ref="H26:J26"/>
    <mergeCell ref="L26:N26"/>
    <mergeCell ref="P26:R26"/>
    <mergeCell ref="S26:W27"/>
    <mergeCell ref="H27:J27"/>
    <mergeCell ref="L27:N27"/>
    <mergeCell ref="P27:R27"/>
    <mergeCell ref="T28:W28"/>
    <mergeCell ref="L29:N29"/>
    <mergeCell ref="P29:R29"/>
    <mergeCell ref="T29:W29"/>
    <mergeCell ref="E27:E28"/>
    <mergeCell ref="F27:F28"/>
    <mergeCell ref="A27:A28"/>
    <mergeCell ref="B27:B28"/>
    <mergeCell ref="C27:C28"/>
    <mergeCell ref="D27:D28"/>
    <mergeCell ref="G28:I29"/>
    <mergeCell ref="J28:J29"/>
    <mergeCell ref="L28:N28"/>
    <mergeCell ref="P28:R28"/>
    <mergeCell ref="A31:A32"/>
    <mergeCell ref="B31:B32"/>
    <mergeCell ref="C31:C32"/>
    <mergeCell ref="D31:D32"/>
    <mergeCell ref="A29:A30"/>
    <mergeCell ref="B29:B30"/>
    <mergeCell ref="C29:C30"/>
    <mergeCell ref="D29:D30"/>
    <mergeCell ref="H34:J34"/>
    <mergeCell ref="E31:E32"/>
    <mergeCell ref="T30:W30"/>
    <mergeCell ref="T31:W31"/>
    <mergeCell ref="T32:W32"/>
    <mergeCell ref="H30:J30"/>
    <mergeCell ref="K30:M31"/>
    <mergeCell ref="N30:N31"/>
    <mergeCell ref="P30:R30"/>
    <mergeCell ref="P31:R31"/>
    <mergeCell ref="D33:D34"/>
    <mergeCell ref="O34:Q35"/>
    <mergeCell ref="E33:E34"/>
    <mergeCell ref="F33:F34"/>
    <mergeCell ref="L33:N33"/>
    <mergeCell ref="P33:R33"/>
    <mergeCell ref="G32:I33"/>
    <mergeCell ref="J32:J33"/>
    <mergeCell ref="F31:F32"/>
    <mergeCell ref="H31:J31"/>
    <mergeCell ref="L32:N32"/>
    <mergeCell ref="P32:R32"/>
    <mergeCell ref="T34:W34"/>
    <mergeCell ref="T35:W35"/>
    <mergeCell ref="L34:N34"/>
    <mergeCell ref="R34:R35"/>
    <mergeCell ref="L36:N36"/>
    <mergeCell ref="P36:R36"/>
    <mergeCell ref="T36:W36"/>
    <mergeCell ref="T33:W33"/>
    <mergeCell ref="L37:N37"/>
    <mergeCell ref="E37:E38"/>
    <mergeCell ref="A35:A36"/>
    <mergeCell ref="B35:B36"/>
    <mergeCell ref="H35:J35"/>
    <mergeCell ref="L35:N35"/>
    <mergeCell ref="C35:C36"/>
    <mergeCell ref="D35:D36"/>
    <mergeCell ref="E35:E36"/>
    <mergeCell ref="F35:F36"/>
    <mergeCell ref="T37:W37"/>
    <mergeCell ref="H38:J38"/>
    <mergeCell ref="K38:M39"/>
    <mergeCell ref="N38:N39"/>
    <mergeCell ref="P38:R38"/>
    <mergeCell ref="T38:W38"/>
    <mergeCell ref="H39:J39"/>
    <mergeCell ref="G36:I37"/>
    <mergeCell ref="P37:R37"/>
    <mergeCell ref="J36:J37"/>
    <mergeCell ref="E39:E40"/>
    <mergeCell ref="F39:F40"/>
    <mergeCell ref="A33:A34"/>
    <mergeCell ref="B33:B34"/>
    <mergeCell ref="A37:A38"/>
    <mergeCell ref="B37:B38"/>
    <mergeCell ref="C37:C38"/>
    <mergeCell ref="D37:D38"/>
    <mergeCell ref="F37:F38"/>
    <mergeCell ref="C33:C34"/>
    <mergeCell ref="A39:A40"/>
    <mergeCell ref="B39:B40"/>
    <mergeCell ref="C39:C40"/>
    <mergeCell ref="D39:D40"/>
    <mergeCell ref="T39:W39"/>
    <mergeCell ref="G40:I41"/>
    <mergeCell ref="J40:J41"/>
    <mergeCell ref="L40:N40"/>
    <mergeCell ref="P40:R40"/>
    <mergeCell ref="T40:W40"/>
    <mergeCell ref="L41:N41"/>
    <mergeCell ref="P41:R41"/>
    <mergeCell ref="T41:W41"/>
    <mergeCell ref="P39:R39"/>
    <mergeCell ref="A41:A42"/>
    <mergeCell ref="B41:B42"/>
    <mergeCell ref="C41:C42"/>
    <mergeCell ref="D41:D42"/>
    <mergeCell ref="E41:E42"/>
    <mergeCell ref="F41:F42"/>
    <mergeCell ref="H43:I43"/>
    <mergeCell ref="N43:N44"/>
    <mergeCell ref="P43:T44"/>
    <mergeCell ref="H42:J42"/>
    <mergeCell ref="L42:N42"/>
    <mergeCell ref="P42:R42"/>
    <mergeCell ref="T42:W42"/>
    <mergeCell ref="U43:W44"/>
    <mergeCell ref="O43:O44"/>
    <mergeCell ref="P45:T45"/>
    <mergeCell ref="U45:W45"/>
    <mergeCell ref="D46:F47"/>
    <mergeCell ref="L46:L47"/>
    <mergeCell ref="P46:T46"/>
    <mergeCell ref="U46:W46"/>
    <mergeCell ref="D44:F45"/>
    <mergeCell ref="H44:J44"/>
    <mergeCell ref="G45:I46"/>
    <mergeCell ref="J45:J46"/>
    <mergeCell ref="U51:W51"/>
    <mergeCell ref="H47:J47"/>
    <mergeCell ref="P47:T47"/>
    <mergeCell ref="U47:W47"/>
    <mergeCell ref="H48:J48"/>
    <mergeCell ref="P48:T48"/>
    <mergeCell ref="U48:W48"/>
    <mergeCell ref="P49:T49"/>
    <mergeCell ref="F53:J53"/>
    <mergeCell ref="U49:W49"/>
    <mergeCell ref="F50:J50"/>
    <mergeCell ref="P50:T50"/>
    <mergeCell ref="U50:W50"/>
    <mergeCell ref="F52:J52"/>
    <mergeCell ref="P52:T52"/>
    <mergeCell ref="U52:W52"/>
    <mergeCell ref="F51:J51"/>
    <mergeCell ref="P51:T51"/>
  </mergeCells>
  <conditionalFormatting sqref="C11:C42">
    <cfRule type="expression" priority="1" dxfId="2" stopIfTrue="1">
      <formula>AND(C11&lt;&gt;"Х",C11&lt;&gt;"х",COUNTIF($C$11:$C$74,C11)&gt;1)</formula>
    </cfRule>
  </conditionalFormatting>
  <conditionalFormatting sqref="G14 G18 G22 G26 G30 G34 G38 G42 S28 K32 K16 K24 K40 O20 O36">
    <cfRule type="cellIs" priority="2" dxfId="1" operator="notEqual" stopIfTrue="1">
      <formula>0</formula>
    </cfRule>
  </conditionalFormatting>
  <conditionalFormatting sqref="D37 D17 D27 D11 D13 D15 D21 D19 D25 D23 D29 D31 D33 D35 D41 D39">
    <cfRule type="expression" priority="3" dxfId="0" stopIfTrue="1">
      <formula>COUNTIF($P$45:$T$48,D11)&gt;0</formula>
    </cfRule>
  </conditionalFormatting>
  <conditionalFormatting sqref="E37 E17 E27 E11 E13 E15 E21 E19 E25 E23 E29 E31 E33 E35 E41 E39">
    <cfRule type="expression" priority="4" dxfId="0" stopIfTrue="1">
      <formula>COUNTIF($O$45:$T$48,D11)&gt;0</formula>
    </cfRule>
  </conditionalFormatting>
  <conditionalFormatting sqref="G44:I44 J44:J46">
    <cfRule type="expression" priority="5" dxfId="3" stopIfTrue="1">
      <formula>$C$62=TRUE</formula>
    </cfRule>
  </conditionalFormatting>
  <conditionalFormatting sqref="G45:I46 H47:J48 D48:G48">
    <cfRule type="expression" priority="6" dxfId="3" stopIfTrue="1">
      <formula>$C$100=TRUE</formula>
    </cfRule>
  </conditionalFormatting>
  <conditionalFormatting sqref="G47">
    <cfRule type="expression" priority="7" dxfId="3" stopIfTrue="1">
      <formula>$C$100=TRUE</formula>
    </cfRule>
    <cfRule type="cellIs" priority="8" dxfId="4" operator="notEqual" stopIfTrue="1">
      <formula>0</formula>
    </cfRule>
  </conditionalFormatting>
  <conditionalFormatting sqref="L46:L47">
    <cfRule type="expression" priority="9" dxfId="5" stopIfTrue="1">
      <formula>$C$100=TRUE</formula>
    </cfRule>
  </conditionalFormatting>
  <conditionalFormatting sqref="J12:J13 J16:J17 J20:J21 J24:J25 J28:J29 J32:J33 J36:J37 J40:J41">
    <cfRule type="expression" priority="10" dxfId="0" stopIfTrue="1">
      <formula>COUNTIF($O$45:$T$48,$G12)&gt;0</formula>
    </cfRule>
  </conditionalFormatting>
  <conditionalFormatting sqref="N14:N15 N22:N23 N30:N31 N38:N39">
    <cfRule type="expression" priority="11" dxfId="0" stopIfTrue="1">
      <formula>COUNTIF($O$45:$T$48,$K14)&gt;0</formula>
    </cfRule>
  </conditionalFormatting>
  <conditionalFormatting sqref="R18:R19 R34:R35">
    <cfRule type="expression" priority="12" dxfId="0" stopIfTrue="1">
      <formula>COUNTIF($O$45:$T$48,$O18)&gt;0</formula>
    </cfRule>
  </conditionalFormatting>
  <conditionalFormatting sqref="O34:Q35 G16:I17 G20:I21 G24:I25 G28:I29 G32:I33 G36:I37 G40:I41 K14:M15 K22:M23 K30:M31 K38:M39 O18:Q19 G12">
    <cfRule type="expression" priority="13" dxfId="0" stopIfTrue="1">
      <formula>COUNTIF($O$45:$T$48,G12)&gt;0</formula>
    </cfRule>
    <cfRule type="expression" priority="14" dxfId="6" stopIfTrue="1">
      <formula>LEFT(G12,4)="поб."</formula>
    </cfRule>
  </conditionalFormatting>
  <conditionalFormatting sqref="S26:W27">
    <cfRule type="expression" priority="15" dxfId="6" stopIfTrue="1">
      <formula>LEFT(S26,4)="поб."</formula>
    </cfRule>
    <cfRule type="expression" priority="16" dxfId="0" stopIfTrue="1">
      <formula>COUNTIF($O$45:$T$48,O34)&gt;0</formula>
    </cfRule>
  </conditionalFormatting>
  <conditionalFormatting sqref="D44:F47">
    <cfRule type="expression" priority="17" dxfId="3" stopIfTrue="1">
      <formula>$C$100=TRUE</formula>
    </cfRule>
    <cfRule type="expression" priority="18" dxfId="6" stopIfTrue="1">
      <formula>LEFT(D44,3)="пр."</formula>
    </cfRule>
  </conditionalFormatting>
  <conditionalFormatting sqref="A11 A13 A15:A42">
    <cfRule type="expression" priority="19" dxfId="0" stopIfTrue="1">
      <formula>COUNTIF($O$45:$T$48,$D11)&gt;0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codeName="Лист10">
    <tabColor indexed="45"/>
    <pageSetUpPr fitToPage="1"/>
  </sheetPr>
  <dimension ref="A1:AD338"/>
  <sheetViews>
    <sheetView showGridLines="0" workbookViewId="0" topLeftCell="A1">
      <pane ySplit="12" topLeftCell="BM13" activePane="bottomLeft" state="frozen"/>
      <selection pane="topLeft" activeCell="A10" sqref="A10:A11"/>
      <selection pane="bottomLeft" activeCell="A10" sqref="A10:A11"/>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98"/>
      <c r="D1" s="398"/>
      <c r="E1" s="398"/>
      <c r="F1" s="398"/>
      <c r="G1" s="398"/>
      <c r="H1" s="398"/>
      <c r="I1" s="398"/>
      <c r="J1" s="398"/>
      <c r="K1" s="398"/>
      <c r="L1" s="398"/>
      <c r="M1" s="398"/>
      <c r="N1" s="398"/>
      <c r="O1" s="398"/>
      <c r="P1" s="398"/>
      <c r="Q1" s="398"/>
      <c r="R1" s="398"/>
      <c r="S1" s="40"/>
      <c r="T1" s="40"/>
      <c r="U1" s="40"/>
      <c r="V1" s="40"/>
      <c r="W1" s="40"/>
      <c r="X1" s="40"/>
      <c r="Y1" s="40"/>
    </row>
    <row r="2" spans="1:25" ht="11.25" customHeight="1">
      <c r="A2" s="40"/>
      <c r="B2" s="40"/>
      <c r="C2" s="399" t="s">
        <v>21</v>
      </c>
      <c r="D2" s="399"/>
      <c r="E2" s="399"/>
      <c r="F2" s="399"/>
      <c r="G2" s="399"/>
      <c r="H2" s="399"/>
      <c r="I2" s="399"/>
      <c r="J2" s="399"/>
      <c r="K2" s="399"/>
      <c r="L2" s="399"/>
      <c r="M2" s="399"/>
      <c r="N2" s="399"/>
      <c r="O2" s="399"/>
      <c r="P2" s="399"/>
      <c r="Q2" s="399"/>
      <c r="R2" s="399"/>
      <c r="S2" s="40"/>
      <c r="T2" s="40"/>
      <c r="U2" s="40"/>
      <c r="V2" s="40"/>
      <c r="W2" s="40"/>
      <c r="X2" s="40"/>
      <c r="Y2" s="40"/>
    </row>
    <row r="3" spans="1:25" ht="10.5" customHeight="1">
      <c r="A3" s="40"/>
      <c r="B3" s="40"/>
      <c r="C3" s="399" t="s">
        <v>146</v>
      </c>
      <c r="D3" s="399"/>
      <c r="E3" s="399"/>
      <c r="F3" s="399"/>
      <c r="G3" s="399"/>
      <c r="H3" s="399"/>
      <c r="I3" s="399"/>
      <c r="J3" s="399"/>
      <c r="K3" s="399"/>
      <c r="L3" s="399"/>
      <c r="M3" s="399"/>
      <c r="N3" s="399"/>
      <c r="O3" s="399"/>
      <c r="P3" s="399"/>
      <c r="Q3" s="400"/>
      <c r="R3" s="401"/>
      <c r="S3" s="40"/>
      <c r="T3" s="40"/>
      <c r="U3" s="40"/>
      <c r="V3" s="40"/>
      <c r="W3" s="40"/>
      <c r="X3" s="40"/>
      <c r="Y3" s="40"/>
    </row>
    <row r="4" spans="1:25" ht="6" customHeight="1">
      <c r="A4" s="40"/>
      <c r="B4" s="40"/>
      <c r="C4" s="102"/>
      <c r="D4" s="102"/>
      <c r="E4" s="102"/>
      <c r="F4" s="102"/>
      <c r="G4" s="401"/>
      <c r="H4" s="401"/>
      <c r="I4" s="401"/>
      <c r="J4" s="401"/>
      <c r="K4" s="401"/>
      <c r="L4" s="401"/>
      <c r="M4" s="401"/>
      <c r="N4" s="401"/>
      <c r="O4" s="401"/>
      <c r="P4" s="401"/>
      <c r="Q4" s="401"/>
      <c r="R4" s="401"/>
      <c r="S4" s="40"/>
      <c r="T4" s="40"/>
      <c r="U4" s="40"/>
      <c r="V4" s="40"/>
      <c r="W4" s="40"/>
      <c r="X4" s="40"/>
      <c r="Y4" s="40"/>
    </row>
    <row r="5" spans="1:25" s="13" customFormat="1" ht="14.25" customHeight="1">
      <c r="A5" s="86"/>
      <c r="B5" s="86"/>
      <c r="C5" s="402" t="s">
        <v>44</v>
      </c>
      <c r="D5" s="402"/>
      <c r="E5" s="402"/>
      <c r="F5" s="402"/>
      <c r="G5" s="402"/>
      <c r="H5" s="402"/>
      <c r="I5" s="402"/>
      <c r="J5" s="402"/>
      <c r="K5" s="402"/>
      <c r="L5" s="402"/>
      <c r="M5" s="402"/>
      <c r="N5" s="402"/>
      <c r="O5" s="402"/>
      <c r="P5" s="402"/>
      <c r="Q5" s="402"/>
      <c r="R5" s="402"/>
      <c r="S5" s="86"/>
      <c r="T5" s="86"/>
      <c r="U5" s="86"/>
      <c r="V5" s="86"/>
      <c r="W5" s="86"/>
      <c r="X5" s="86"/>
      <c r="Y5" s="86"/>
    </row>
    <row r="6" spans="1:25" s="13" customFormat="1" ht="11.25" customHeight="1">
      <c r="A6" s="86"/>
      <c r="B6" s="86"/>
      <c r="C6" s="403" t="s">
        <v>3</v>
      </c>
      <c r="D6" s="403"/>
      <c r="E6" s="403"/>
      <c r="F6" s="403"/>
      <c r="G6" s="403"/>
      <c r="H6" s="403"/>
      <c r="I6" s="403"/>
      <c r="J6" s="403"/>
      <c r="K6" s="403"/>
      <c r="L6" s="403"/>
      <c r="M6" s="403"/>
      <c r="N6" s="403"/>
      <c r="O6" s="403"/>
      <c r="P6" s="403"/>
      <c r="Q6" s="403"/>
      <c r="R6" s="403"/>
      <c r="S6" s="86"/>
      <c r="T6" s="86"/>
      <c r="U6" s="86"/>
      <c r="V6" s="86"/>
      <c r="W6" s="86"/>
      <c r="X6" s="86"/>
      <c r="Y6" s="86"/>
    </row>
    <row r="7" spans="1:25" s="13" customFormat="1" ht="5.25" customHeight="1">
      <c r="A7" s="86"/>
      <c r="B7" s="86"/>
      <c r="C7" s="404"/>
      <c r="D7" s="404"/>
      <c r="E7" s="404"/>
      <c r="F7" s="404"/>
      <c r="G7" s="405"/>
      <c r="H7" s="405"/>
      <c r="I7" s="405"/>
      <c r="J7" s="405"/>
      <c r="K7" s="405"/>
      <c r="L7" s="405"/>
      <c r="M7" s="405"/>
      <c r="N7" s="405"/>
      <c r="O7" s="405"/>
      <c r="P7" s="405"/>
      <c r="Q7" s="405"/>
      <c r="R7" s="405"/>
      <c r="S7" s="86"/>
      <c r="T7" s="86"/>
      <c r="U7" s="86"/>
      <c r="V7" s="86"/>
      <c r="W7" s="86"/>
      <c r="X7" s="86"/>
      <c r="Y7" s="86"/>
    </row>
    <row r="8" spans="1:25" s="13" customFormat="1" ht="11.25" customHeight="1">
      <c r="A8" s="86"/>
      <c r="B8" s="86"/>
      <c r="C8" s="406" t="s">
        <v>293</v>
      </c>
      <c r="D8" s="406"/>
      <c r="E8" s="406"/>
      <c r="F8" s="406"/>
      <c r="G8" s="406"/>
      <c r="H8" s="406"/>
      <c r="I8" s="406"/>
      <c r="J8" s="406"/>
      <c r="K8" s="406"/>
      <c r="L8" s="406"/>
      <c r="M8" s="406"/>
      <c r="N8" s="406"/>
      <c r="O8" s="406"/>
      <c r="P8" s="406"/>
      <c r="Q8" s="406"/>
      <c r="R8" s="406"/>
      <c r="S8" s="86"/>
      <c r="T8" s="86"/>
      <c r="U8" s="86"/>
      <c r="V8" s="86"/>
      <c r="W8" s="86"/>
      <c r="X8" s="86"/>
      <c r="Y8" s="86"/>
    </row>
    <row r="9" spans="1:25" s="13" customFormat="1" ht="6" customHeight="1">
      <c r="A9" s="86"/>
      <c r="B9" s="86"/>
      <c r="C9" s="404"/>
      <c r="D9" s="404"/>
      <c r="E9" s="404"/>
      <c r="F9" s="404"/>
      <c r="G9" s="405"/>
      <c r="H9" s="405"/>
      <c r="I9" s="405"/>
      <c r="J9" s="405"/>
      <c r="K9" s="405"/>
      <c r="L9" s="405"/>
      <c r="M9" s="405"/>
      <c r="N9" s="405"/>
      <c r="O9" s="405"/>
      <c r="P9" s="405"/>
      <c r="Q9" s="405"/>
      <c r="R9" s="405"/>
      <c r="S9" s="86"/>
      <c r="T9" s="86"/>
      <c r="U9" s="86"/>
      <c r="V9" s="86"/>
      <c r="W9" s="86"/>
      <c r="X9" s="86"/>
      <c r="Y9" s="86"/>
    </row>
    <row r="10" spans="1:25" s="73" customFormat="1" ht="19.5" customHeight="1">
      <c r="A10" s="407"/>
      <c r="B10" s="407"/>
      <c r="C10" s="408"/>
      <c r="D10" s="408"/>
      <c r="E10" s="408"/>
      <c r="F10" s="408"/>
      <c r="G10" s="409" t="s">
        <v>1</v>
      </c>
      <c r="H10" s="409"/>
      <c r="I10" s="409"/>
      <c r="J10" s="537" t="s">
        <v>245</v>
      </c>
      <c r="K10" s="537"/>
      <c r="L10" s="537"/>
      <c r="M10" s="411"/>
      <c r="N10" s="411"/>
      <c r="O10" s="411"/>
      <c r="P10" s="411"/>
      <c r="Q10" s="407"/>
      <c r="R10" s="412" t="s">
        <v>46</v>
      </c>
      <c r="S10" s="407"/>
      <c r="T10" s="407"/>
      <c r="U10" s="407"/>
      <c r="V10" s="407"/>
      <c r="W10" s="407"/>
      <c r="X10" s="397"/>
      <c r="Y10" s="407"/>
    </row>
    <row r="11" spans="1:25" ht="11.25" customHeight="1">
      <c r="A11" s="40"/>
      <c r="B11" s="40"/>
      <c r="C11" s="102"/>
      <c r="D11" s="102"/>
      <c r="E11" s="102"/>
      <c r="F11" s="102"/>
      <c r="G11" s="40"/>
      <c r="H11" s="40"/>
      <c r="I11" s="40"/>
      <c r="J11" s="413"/>
      <c r="K11" s="413"/>
      <c r="L11" s="41"/>
      <c r="M11" s="41"/>
      <c r="N11" s="41"/>
      <c r="O11" s="41"/>
      <c r="P11" s="413"/>
      <c r="Q11" s="40"/>
      <c r="R11" s="414"/>
      <c r="S11" s="40"/>
      <c r="T11" s="40"/>
      <c r="U11" s="40"/>
      <c r="V11" s="40"/>
      <c r="W11" s="40"/>
      <c r="X11" s="40"/>
      <c r="Y11" s="40"/>
    </row>
    <row r="12" spans="1:25" s="74" customFormat="1" ht="13.5" customHeight="1">
      <c r="A12" s="415"/>
      <c r="B12" s="415"/>
      <c r="C12" s="416" t="s">
        <v>4</v>
      </c>
      <c r="D12" s="416"/>
      <c r="E12" s="417"/>
      <c r="F12" s="260" t="s">
        <v>47</v>
      </c>
      <c r="G12" s="260"/>
      <c r="H12" s="107"/>
      <c r="I12" s="418" t="s">
        <v>0</v>
      </c>
      <c r="J12" s="418"/>
      <c r="K12" s="318"/>
      <c r="L12" s="260" t="s">
        <v>48</v>
      </c>
      <c r="M12" s="260"/>
      <c r="N12" s="419"/>
      <c r="O12" s="418" t="s">
        <v>24</v>
      </c>
      <c r="P12" s="418"/>
      <c r="Q12" s="260" t="s">
        <v>49</v>
      </c>
      <c r="R12" s="260"/>
      <c r="S12" s="415"/>
      <c r="T12" s="415"/>
      <c r="U12" s="415"/>
      <c r="V12" s="415"/>
      <c r="W12" s="415"/>
      <c r="X12" s="415"/>
      <c r="Y12" s="415"/>
    </row>
    <row r="13" spans="1:25" s="13" customFormat="1" ht="9" customHeight="1" hidden="1">
      <c r="A13" s="86"/>
      <c r="B13" s="86"/>
      <c r="C13" s="420" t="s">
        <v>42</v>
      </c>
      <c r="D13" s="420"/>
      <c r="E13" s="420"/>
      <c r="F13" s="420"/>
      <c r="G13" s="420"/>
      <c r="H13" s="420"/>
      <c r="I13" s="420"/>
      <c r="J13" s="420"/>
      <c r="K13" s="420"/>
      <c r="L13" s="420"/>
      <c r="M13" s="420"/>
      <c r="N13" s="420"/>
      <c r="O13" s="420"/>
      <c r="P13" s="420"/>
      <c r="Q13" s="420"/>
      <c r="R13" s="420"/>
      <c r="S13" s="86"/>
      <c r="T13" s="86"/>
      <c r="U13" s="86"/>
      <c r="V13" s="86"/>
      <c r="W13" s="86"/>
      <c r="X13" s="86"/>
      <c r="Y13" s="86"/>
    </row>
    <row r="14" spans="1:25" ht="9" customHeight="1" hidden="1">
      <c r="A14" s="40"/>
      <c r="B14" s="40"/>
      <c r="C14" s="420"/>
      <c r="D14" s="420"/>
      <c r="E14" s="420"/>
      <c r="F14" s="420"/>
      <c r="G14" s="420"/>
      <c r="H14" s="420"/>
      <c r="I14" s="420"/>
      <c r="J14" s="420"/>
      <c r="K14" s="420"/>
      <c r="L14" s="420"/>
      <c r="M14" s="420"/>
      <c r="N14" s="420"/>
      <c r="O14" s="420"/>
      <c r="P14" s="420"/>
      <c r="Q14" s="420"/>
      <c r="R14" s="420"/>
      <c r="S14" s="40"/>
      <c r="T14" s="40"/>
      <c r="U14" s="40"/>
      <c r="V14" s="40"/>
      <c r="W14" s="40"/>
      <c r="X14" s="40"/>
      <c r="Y14" s="40"/>
    </row>
    <row r="15" spans="1:25" ht="9" customHeight="1" hidden="1">
      <c r="A15" s="421"/>
      <c r="B15" s="40"/>
      <c r="C15" s="256" t="s">
        <v>54</v>
      </c>
      <c r="D15" s="259" t="s">
        <v>54</v>
      </c>
      <c r="E15" s="45"/>
      <c r="F15" s="45"/>
      <c r="G15" s="422"/>
      <c r="H15" s="422"/>
      <c r="I15" s="422"/>
      <c r="J15" s="422"/>
      <c r="K15" s="422"/>
      <c r="L15" s="422"/>
      <c r="M15" s="422"/>
      <c r="N15" s="422"/>
      <c r="O15" s="422"/>
      <c r="P15" s="422"/>
      <c r="Q15" s="422"/>
      <c r="R15" s="422"/>
      <c r="S15" s="40"/>
      <c r="T15" s="40"/>
      <c r="U15" s="40"/>
      <c r="V15" s="40"/>
      <c r="W15" s="40"/>
      <c r="X15" s="40"/>
      <c r="Y15" s="40"/>
    </row>
    <row r="16" spans="1:25" s="13" customFormat="1" ht="9" customHeight="1" hidden="1">
      <c r="A16" s="421"/>
      <c r="B16" s="86"/>
      <c r="C16" s="256"/>
      <c r="D16" s="260"/>
      <c r="E16" s="259" t="s">
        <v>54</v>
      </c>
      <c r="F16" s="259"/>
      <c r="G16" s="259"/>
      <c r="H16" s="45"/>
      <c r="I16" s="45"/>
      <c r="J16" s="87"/>
      <c r="K16" s="87"/>
      <c r="L16" s="423"/>
      <c r="M16" s="423"/>
      <c r="N16" s="423"/>
      <c r="O16" s="87"/>
      <c r="P16" s="87"/>
      <c r="Q16" s="87"/>
      <c r="R16" s="100"/>
      <c r="S16" s="86"/>
      <c r="T16" s="86"/>
      <c r="U16" s="86"/>
      <c r="V16" s="86"/>
      <c r="W16" s="86"/>
      <c r="X16" s="86"/>
      <c r="Y16" s="86"/>
    </row>
    <row r="17" spans="1:25" s="13" customFormat="1" ht="9" customHeight="1" hidden="1">
      <c r="A17" s="421"/>
      <c r="B17" s="86"/>
      <c r="C17" s="254" t="s">
        <v>54</v>
      </c>
      <c r="D17" s="267" t="s">
        <v>54</v>
      </c>
      <c r="E17" s="260"/>
      <c r="F17" s="260"/>
      <c r="G17" s="260"/>
      <c r="H17" s="45"/>
      <c r="I17" s="45"/>
      <c r="J17" s="87"/>
      <c r="K17" s="87"/>
      <c r="L17" s="423"/>
      <c r="M17" s="423"/>
      <c r="N17" s="423"/>
      <c r="O17" s="423"/>
      <c r="P17" s="423"/>
      <c r="Q17" s="87"/>
      <c r="R17" s="100"/>
      <c r="S17" s="86"/>
      <c r="T17" s="86"/>
      <c r="U17" s="86"/>
      <c r="V17" s="86"/>
      <c r="W17" s="86"/>
      <c r="X17" s="86"/>
      <c r="Y17" s="86"/>
    </row>
    <row r="18" spans="1:25" s="13" customFormat="1" ht="9" customHeight="1" hidden="1">
      <c r="A18" s="421"/>
      <c r="B18" s="86"/>
      <c r="C18" s="255"/>
      <c r="D18" s="266"/>
      <c r="E18" s="424"/>
      <c r="F18" s="177"/>
      <c r="G18" s="177"/>
      <c r="H18" s="263" t="s">
        <v>54</v>
      </c>
      <c r="I18" s="259"/>
      <c r="J18" s="259"/>
      <c r="K18" s="66"/>
      <c r="L18" s="423"/>
      <c r="M18" s="423"/>
      <c r="N18" s="423"/>
      <c r="O18" s="423"/>
      <c r="P18" s="423"/>
      <c r="Q18" s="87"/>
      <c r="R18" s="100"/>
      <c r="S18" s="86"/>
      <c r="T18" s="86"/>
      <c r="U18" s="86"/>
      <c r="V18" s="86"/>
      <c r="W18" s="86"/>
      <c r="X18" s="86"/>
      <c r="Y18" s="86"/>
    </row>
    <row r="19" spans="1:25" s="13" customFormat="1" ht="9" customHeight="1" hidden="1">
      <c r="A19" s="421"/>
      <c r="B19" s="86"/>
      <c r="C19" s="256" t="s">
        <v>54</v>
      </c>
      <c r="D19" s="259" t="s">
        <v>54</v>
      </c>
      <c r="E19" s="69"/>
      <c r="F19" s="178"/>
      <c r="G19" s="178"/>
      <c r="H19" s="265"/>
      <c r="I19" s="260"/>
      <c r="J19" s="260"/>
      <c r="K19" s="66"/>
      <c r="L19" s="87"/>
      <c r="M19" s="423"/>
      <c r="N19" s="423"/>
      <c r="O19" s="87"/>
      <c r="P19" s="425"/>
      <c r="Q19" s="426"/>
      <c r="R19" s="100"/>
      <c r="S19" s="86"/>
      <c r="T19" s="86"/>
      <c r="U19" s="86"/>
      <c r="V19" s="86"/>
      <c r="W19" s="86"/>
      <c r="X19" s="86"/>
      <c r="Y19" s="86"/>
    </row>
    <row r="20" spans="1:25" s="13" customFormat="1" ht="9" customHeight="1" hidden="1">
      <c r="A20" s="421"/>
      <c r="B20" s="86"/>
      <c r="C20" s="256"/>
      <c r="D20" s="260"/>
      <c r="E20" s="259" t="s">
        <v>54</v>
      </c>
      <c r="F20" s="259"/>
      <c r="G20" s="259"/>
      <c r="H20" s="427"/>
      <c r="I20" s="177"/>
      <c r="J20" s="261"/>
      <c r="K20" s="46"/>
      <c r="L20" s="87"/>
      <c r="M20" s="423"/>
      <c r="N20" s="423"/>
      <c r="O20" s="87"/>
      <c r="P20" s="425"/>
      <c r="Q20" s="426"/>
      <c r="R20" s="100"/>
      <c r="S20" s="86"/>
      <c r="T20" s="86"/>
      <c r="U20" s="86"/>
      <c r="V20" s="86"/>
      <c r="W20" s="86"/>
      <c r="X20" s="86"/>
      <c r="Y20" s="86"/>
    </row>
    <row r="21" spans="1:25" s="13" customFormat="1" ht="9" customHeight="1" hidden="1">
      <c r="A21" s="421"/>
      <c r="B21" s="86"/>
      <c r="C21" s="254" t="s">
        <v>54</v>
      </c>
      <c r="D21" s="267" t="s">
        <v>54</v>
      </c>
      <c r="E21" s="260"/>
      <c r="F21" s="260"/>
      <c r="G21" s="260"/>
      <c r="H21" s="46"/>
      <c r="I21" s="178"/>
      <c r="J21" s="262"/>
      <c r="K21" s="46"/>
      <c r="L21" s="423"/>
      <c r="M21" s="423"/>
      <c r="N21" s="423"/>
      <c r="O21" s="87"/>
      <c r="P21" s="425"/>
      <c r="Q21" s="426"/>
      <c r="R21" s="100"/>
      <c r="S21" s="86"/>
      <c r="T21" s="86"/>
      <c r="U21" s="86"/>
      <c r="V21" s="86"/>
      <c r="W21" s="86"/>
      <c r="X21" s="86"/>
      <c r="Y21" s="86"/>
    </row>
    <row r="22" spans="1:25" s="13" customFormat="1" ht="9" customHeight="1" hidden="1">
      <c r="A22" s="421"/>
      <c r="B22" s="86"/>
      <c r="C22" s="255"/>
      <c r="D22" s="266"/>
      <c r="E22" s="424"/>
      <c r="F22" s="177"/>
      <c r="G22" s="177"/>
      <c r="H22" s="66"/>
      <c r="I22" s="66"/>
      <c r="J22" s="423"/>
      <c r="K22" s="538" t="s">
        <v>54</v>
      </c>
      <c r="L22" s="539"/>
      <c r="M22" s="539"/>
      <c r="N22" s="428"/>
      <c r="O22" s="87"/>
      <c r="P22" s="425"/>
      <c r="Q22" s="426"/>
      <c r="R22" s="100"/>
      <c r="S22" s="86"/>
      <c r="T22" s="86"/>
      <c r="U22" s="86"/>
      <c r="V22" s="86"/>
      <c r="W22" s="86"/>
      <c r="X22" s="86"/>
      <c r="Y22" s="86"/>
    </row>
    <row r="23" spans="1:25" s="13" customFormat="1" ht="9" customHeight="1" hidden="1">
      <c r="A23" s="421"/>
      <c r="B23" s="86"/>
      <c r="C23" s="256" t="s">
        <v>54</v>
      </c>
      <c r="D23" s="259" t="s">
        <v>54</v>
      </c>
      <c r="E23" s="69"/>
      <c r="F23" s="178"/>
      <c r="G23" s="178"/>
      <c r="H23" s="66"/>
      <c r="I23" s="66"/>
      <c r="J23" s="87"/>
      <c r="K23" s="540"/>
      <c r="L23" s="541"/>
      <c r="M23" s="541"/>
      <c r="N23" s="428"/>
      <c r="O23" s="87"/>
      <c r="P23" s="425"/>
      <c r="Q23" s="87"/>
      <c r="R23" s="100"/>
      <c r="S23" s="86"/>
      <c r="T23" s="86"/>
      <c r="U23" s="86"/>
      <c r="V23" s="86"/>
      <c r="W23" s="86"/>
      <c r="X23" s="86"/>
      <c r="Y23" s="86"/>
    </row>
    <row r="24" spans="1:25" s="13" customFormat="1" ht="9" customHeight="1" hidden="1">
      <c r="A24" s="421"/>
      <c r="B24" s="86"/>
      <c r="C24" s="256"/>
      <c r="D24" s="260"/>
      <c r="E24" s="259" t="s">
        <v>54</v>
      </c>
      <c r="F24" s="259"/>
      <c r="G24" s="259"/>
      <c r="H24" s="45"/>
      <c r="I24" s="45"/>
      <c r="J24" s="87"/>
      <c r="K24" s="429"/>
      <c r="L24" s="430"/>
      <c r="M24" s="430"/>
      <c r="N24" s="431"/>
      <c r="O24" s="87"/>
      <c r="P24" s="425"/>
      <c r="Q24" s="423"/>
      <c r="R24" s="100"/>
      <c r="S24" s="86"/>
      <c r="T24" s="86"/>
      <c r="U24" s="86"/>
      <c r="V24" s="86"/>
      <c r="W24" s="86"/>
      <c r="X24" s="86"/>
      <c r="Y24" s="86"/>
    </row>
    <row r="25" spans="1:25" s="13" customFormat="1" ht="9" customHeight="1" hidden="1">
      <c r="A25" s="421"/>
      <c r="B25" s="86"/>
      <c r="C25" s="254" t="s">
        <v>54</v>
      </c>
      <c r="D25" s="267" t="s">
        <v>54</v>
      </c>
      <c r="E25" s="260"/>
      <c r="F25" s="260"/>
      <c r="G25" s="260"/>
      <c r="H25" s="45"/>
      <c r="I25" s="45"/>
      <c r="J25" s="423"/>
      <c r="K25" s="432"/>
      <c r="L25" s="433"/>
      <c r="M25" s="433"/>
      <c r="N25" s="431"/>
      <c r="O25" s="87"/>
      <c r="P25" s="425"/>
      <c r="Q25" s="423"/>
      <c r="R25" s="100"/>
      <c r="S25" s="86"/>
      <c r="T25" s="86"/>
      <c r="U25" s="86"/>
      <c r="V25" s="86"/>
      <c r="W25" s="86"/>
      <c r="X25" s="86"/>
      <c r="Y25" s="86"/>
    </row>
    <row r="26" spans="1:25" s="13" customFormat="1" ht="9" customHeight="1" hidden="1">
      <c r="A26" s="421"/>
      <c r="B26" s="86"/>
      <c r="C26" s="255"/>
      <c r="D26" s="266"/>
      <c r="E26" s="424"/>
      <c r="F26" s="177"/>
      <c r="G26" s="261"/>
      <c r="H26" s="263" t="s">
        <v>54</v>
      </c>
      <c r="I26" s="259"/>
      <c r="J26" s="264"/>
      <c r="K26" s="67"/>
      <c r="L26" s="87"/>
      <c r="M26" s="423"/>
      <c r="N26" s="432"/>
      <c r="O26" s="87"/>
      <c r="P26" s="425"/>
      <c r="Q26" s="423"/>
      <c r="R26" s="84"/>
      <c r="S26" s="86"/>
      <c r="T26" s="86"/>
      <c r="U26" s="86"/>
      <c r="V26" s="86"/>
      <c r="W26" s="86"/>
      <c r="X26" s="86"/>
      <c r="Y26" s="86"/>
    </row>
    <row r="27" spans="1:25" s="13" customFormat="1" ht="9" customHeight="1" hidden="1">
      <c r="A27" s="421"/>
      <c r="B27" s="86"/>
      <c r="C27" s="256" t="s">
        <v>54</v>
      </c>
      <c r="D27" s="259" t="s">
        <v>54</v>
      </c>
      <c r="E27" s="69"/>
      <c r="F27" s="178"/>
      <c r="G27" s="262"/>
      <c r="H27" s="265"/>
      <c r="I27" s="260"/>
      <c r="J27" s="266"/>
      <c r="K27" s="67"/>
      <c r="L27" s="87"/>
      <c r="M27" s="423"/>
      <c r="N27" s="432"/>
      <c r="O27" s="87"/>
      <c r="P27" s="425"/>
      <c r="Q27" s="423"/>
      <c r="R27" s="434"/>
      <c r="S27" s="86"/>
      <c r="T27" s="86"/>
      <c r="U27" s="86"/>
      <c r="V27" s="86"/>
      <c r="W27" s="86"/>
      <c r="X27" s="86"/>
      <c r="Y27" s="86"/>
    </row>
    <row r="28" spans="1:25" s="13" customFormat="1" ht="9" customHeight="1" hidden="1">
      <c r="A28" s="421"/>
      <c r="B28" s="86"/>
      <c r="C28" s="256"/>
      <c r="D28" s="260"/>
      <c r="E28" s="259" t="s">
        <v>54</v>
      </c>
      <c r="F28" s="259"/>
      <c r="G28" s="259"/>
      <c r="H28" s="427"/>
      <c r="I28" s="177"/>
      <c r="J28" s="177"/>
      <c r="K28" s="45"/>
      <c r="L28" s="87"/>
      <c r="M28" s="423"/>
      <c r="N28" s="432"/>
      <c r="O28" s="87"/>
      <c r="P28" s="425"/>
      <c r="Q28" s="423"/>
      <c r="R28" s="434"/>
      <c r="S28" s="86"/>
      <c r="T28" s="86"/>
      <c r="U28" s="86"/>
      <c r="V28" s="86"/>
      <c r="W28" s="86"/>
      <c r="X28" s="86"/>
      <c r="Y28" s="86"/>
    </row>
    <row r="29" spans="1:25" s="13" customFormat="1" ht="9" customHeight="1" hidden="1">
      <c r="A29" s="421"/>
      <c r="B29" s="86"/>
      <c r="C29" s="254" t="s">
        <v>54</v>
      </c>
      <c r="D29" s="267" t="s">
        <v>54</v>
      </c>
      <c r="E29" s="260"/>
      <c r="F29" s="260"/>
      <c r="G29" s="260"/>
      <c r="H29" s="46"/>
      <c r="I29" s="178"/>
      <c r="J29" s="178"/>
      <c r="K29" s="45"/>
      <c r="L29" s="87"/>
      <c r="M29" s="423"/>
      <c r="N29" s="432"/>
      <c r="O29" s="87"/>
      <c r="P29" s="425"/>
      <c r="Q29" s="423"/>
      <c r="R29" s="425"/>
      <c r="S29" s="86"/>
      <c r="T29" s="86"/>
      <c r="U29" s="86"/>
      <c r="V29" s="86"/>
      <c r="W29" s="86"/>
      <c r="X29" s="86"/>
      <c r="Y29" s="86"/>
    </row>
    <row r="30" spans="1:25" s="13" customFormat="1" ht="9" customHeight="1" hidden="1">
      <c r="A30" s="421"/>
      <c r="B30" s="86"/>
      <c r="C30" s="255"/>
      <c r="D30" s="266"/>
      <c r="E30" s="424"/>
      <c r="F30" s="177"/>
      <c r="G30" s="177"/>
      <c r="H30" s="66"/>
      <c r="I30" s="66"/>
      <c r="J30" s="423"/>
      <c r="K30" s="423"/>
      <c r="L30" s="87"/>
      <c r="M30" s="87"/>
      <c r="N30" s="542" t="s">
        <v>54</v>
      </c>
      <c r="O30" s="543"/>
      <c r="P30" s="543"/>
      <c r="Q30" s="426"/>
      <c r="R30" s="425"/>
      <c r="S30" s="86"/>
      <c r="T30" s="86"/>
      <c r="U30" s="86"/>
      <c r="V30" s="86"/>
      <c r="W30" s="86"/>
      <c r="X30" s="86"/>
      <c r="Y30" s="86"/>
    </row>
    <row r="31" spans="1:25" s="13" customFormat="1" ht="9" customHeight="1" hidden="1">
      <c r="A31" s="421"/>
      <c r="B31" s="86"/>
      <c r="C31" s="256" t="s">
        <v>54</v>
      </c>
      <c r="D31" s="259" t="s">
        <v>54</v>
      </c>
      <c r="E31" s="69"/>
      <c r="F31" s="178"/>
      <c r="G31" s="178"/>
      <c r="H31" s="66"/>
      <c r="I31" s="66"/>
      <c r="J31" s="87"/>
      <c r="K31" s="87"/>
      <c r="L31" s="87"/>
      <c r="M31" s="87"/>
      <c r="N31" s="544"/>
      <c r="O31" s="545"/>
      <c r="P31" s="545"/>
      <c r="Q31" s="435"/>
      <c r="R31" s="425"/>
      <c r="S31" s="86"/>
      <c r="T31" s="86"/>
      <c r="U31" s="86"/>
      <c r="V31" s="86"/>
      <c r="W31" s="86"/>
      <c r="X31" s="86"/>
      <c r="Y31" s="86"/>
    </row>
    <row r="32" spans="1:25" s="13" customFormat="1" ht="9" customHeight="1" hidden="1">
      <c r="A32" s="421"/>
      <c r="B32" s="86"/>
      <c r="C32" s="256"/>
      <c r="D32" s="260"/>
      <c r="E32" s="259" t="s">
        <v>54</v>
      </c>
      <c r="F32" s="259"/>
      <c r="G32" s="259"/>
      <c r="H32" s="45"/>
      <c r="I32" s="45"/>
      <c r="J32" s="87"/>
      <c r="K32" s="87"/>
      <c r="L32" s="87"/>
      <c r="M32" s="87"/>
      <c r="N32" s="429"/>
      <c r="O32" s="257"/>
      <c r="P32" s="257"/>
      <c r="Q32" s="435"/>
      <c r="R32" s="425"/>
      <c r="S32" s="86"/>
      <c r="T32" s="86"/>
      <c r="U32" s="86"/>
      <c r="V32" s="86"/>
      <c r="W32" s="86"/>
      <c r="X32" s="86"/>
      <c r="Y32" s="86"/>
    </row>
    <row r="33" spans="1:25" s="13" customFormat="1" ht="9" customHeight="1" hidden="1">
      <c r="A33" s="421"/>
      <c r="B33" s="86"/>
      <c r="C33" s="254" t="s">
        <v>54</v>
      </c>
      <c r="D33" s="267" t="s">
        <v>54</v>
      </c>
      <c r="E33" s="260"/>
      <c r="F33" s="260"/>
      <c r="G33" s="260"/>
      <c r="H33" s="45"/>
      <c r="I33" s="45"/>
      <c r="J33" s="423"/>
      <c r="K33" s="423"/>
      <c r="L33" s="87"/>
      <c r="M33" s="87"/>
      <c r="N33" s="89"/>
      <c r="O33" s="258"/>
      <c r="P33" s="258"/>
      <c r="Q33" s="423"/>
      <c r="R33" s="425"/>
      <c r="S33" s="86"/>
      <c r="T33" s="86"/>
      <c r="U33" s="86"/>
      <c r="V33" s="86"/>
      <c r="W33" s="86"/>
      <c r="X33" s="86"/>
      <c r="Y33" s="86"/>
    </row>
    <row r="34" spans="1:25" s="13" customFormat="1" ht="9" customHeight="1" hidden="1">
      <c r="A34" s="421"/>
      <c r="B34" s="86"/>
      <c r="C34" s="255"/>
      <c r="D34" s="266"/>
      <c r="E34" s="424"/>
      <c r="F34" s="177"/>
      <c r="G34" s="261"/>
      <c r="H34" s="263" t="s">
        <v>54</v>
      </c>
      <c r="I34" s="259"/>
      <c r="J34" s="259"/>
      <c r="K34" s="66"/>
      <c r="L34" s="87"/>
      <c r="M34" s="423"/>
      <c r="N34" s="432"/>
      <c r="O34" s="87"/>
      <c r="P34" s="425"/>
      <c r="Q34" s="423"/>
      <c r="R34" s="425"/>
      <c r="S34" s="86"/>
      <c r="T34" s="86"/>
      <c r="U34" s="86"/>
      <c r="V34" s="86"/>
      <c r="W34" s="86"/>
      <c r="X34" s="86"/>
      <c r="Y34" s="86"/>
    </row>
    <row r="35" spans="1:25" s="13" customFormat="1" ht="9" customHeight="1" hidden="1">
      <c r="A35" s="421"/>
      <c r="B35" s="86"/>
      <c r="C35" s="256" t="s">
        <v>54</v>
      </c>
      <c r="D35" s="259" t="s">
        <v>54</v>
      </c>
      <c r="E35" s="69"/>
      <c r="F35" s="178"/>
      <c r="G35" s="262"/>
      <c r="H35" s="265"/>
      <c r="I35" s="260"/>
      <c r="J35" s="260"/>
      <c r="K35" s="66"/>
      <c r="L35" s="87"/>
      <c r="M35" s="423"/>
      <c r="N35" s="432"/>
      <c r="O35" s="87"/>
      <c r="P35" s="425"/>
      <c r="Q35" s="423"/>
      <c r="R35" s="425"/>
      <c r="S35" s="86"/>
      <c r="T35" s="86"/>
      <c r="U35" s="86"/>
      <c r="V35" s="86"/>
      <c r="W35" s="86"/>
      <c r="X35" s="86"/>
      <c r="Y35" s="86"/>
    </row>
    <row r="36" spans="1:25" s="13" customFormat="1" ht="9" customHeight="1" hidden="1">
      <c r="A36" s="421"/>
      <c r="B36" s="86"/>
      <c r="C36" s="256"/>
      <c r="D36" s="260"/>
      <c r="E36" s="259" t="s">
        <v>54</v>
      </c>
      <c r="F36" s="259"/>
      <c r="G36" s="259"/>
      <c r="H36" s="427"/>
      <c r="I36" s="177"/>
      <c r="J36" s="261"/>
      <c r="K36" s="46"/>
      <c r="L36" s="87"/>
      <c r="M36" s="423"/>
      <c r="N36" s="432"/>
      <c r="O36" s="87"/>
      <c r="P36" s="425"/>
      <c r="Q36" s="423"/>
      <c r="R36" s="425"/>
      <c r="S36" s="86"/>
      <c r="T36" s="86"/>
      <c r="U36" s="86"/>
      <c r="V36" s="86"/>
      <c r="W36" s="86"/>
      <c r="X36" s="86"/>
      <c r="Y36" s="86"/>
    </row>
    <row r="37" spans="1:25" s="13" customFormat="1" ht="9" customHeight="1" hidden="1">
      <c r="A37" s="421"/>
      <c r="B37" s="86"/>
      <c r="C37" s="254" t="s">
        <v>54</v>
      </c>
      <c r="D37" s="267" t="s">
        <v>54</v>
      </c>
      <c r="E37" s="260"/>
      <c r="F37" s="260"/>
      <c r="G37" s="260"/>
      <c r="H37" s="46"/>
      <c r="I37" s="178"/>
      <c r="J37" s="262"/>
      <c r="K37" s="46"/>
      <c r="L37" s="423"/>
      <c r="M37" s="423"/>
      <c r="N37" s="432"/>
      <c r="O37" s="87"/>
      <c r="P37" s="425"/>
      <c r="Q37" s="423"/>
      <c r="R37" s="425"/>
      <c r="S37" s="86"/>
      <c r="T37" s="86"/>
      <c r="U37" s="86"/>
      <c r="V37" s="86"/>
      <c r="W37" s="86"/>
      <c r="X37" s="86"/>
      <c r="Y37" s="86"/>
    </row>
    <row r="38" spans="1:25" s="13" customFormat="1" ht="9" customHeight="1" hidden="1">
      <c r="A38" s="421"/>
      <c r="B38" s="86"/>
      <c r="C38" s="255"/>
      <c r="D38" s="266"/>
      <c r="E38" s="424"/>
      <c r="F38" s="177"/>
      <c r="G38" s="177"/>
      <c r="H38" s="66"/>
      <c r="I38" s="66"/>
      <c r="J38" s="423"/>
      <c r="K38" s="538" t="s">
        <v>54</v>
      </c>
      <c r="L38" s="539"/>
      <c r="M38" s="539"/>
      <c r="N38" s="436"/>
      <c r="O38" s="87"/>
      <c r="P38" s="425"/>
      <c r="Q38" s="423"/>
      <c r="R38" s="425"/>
      <c r="S38" s="86"/>
      <c r="T38" s="86"/>
      <c r="U38" s="86"/>
      <c r="V38" s="86"/>
      <c r="W38" s="86"/>
      <c r="X38" s="86"/>
      <c r="Y38" s="86"/>
    </row>
    <row r="39" spans="1:30" s="13" customFormat="1" ht="9" customHeight="1" hidden="1">
      <c r="A39" s="421"/>
      <c r="B39" s="86"/>
      <c r="C39" s="256" t="s">
        <v>54</v>
      </c>
      <c r="D39" s="259" t="s">
        <v>54</v>
      </c>
      <c r="E39" s="69"/>
      <c r="F39" s="178"/>
      <c r="G39" s="178"/>
      <c r="H39" s="66"/>
      <c r="I39" s="66"/>
      <c r="J39" s="87"/>
      <c r="K39" s="540"/>
      <c r="L39" s="541"/>
      <c r="M39" s="541"/>
      <c r="N39" s="436"/>
      <c r="O39" s="87"/>
      <c r="P39" s="425"/>
      <c r="Q39" s="87"/>
      <c r="R39" s="425"/>
      <c r="S39" s="86"/>
      <c r="T39" s="86"/>
      <c r="U39" s="86"/>
      <c r="V39" s="88"/>
      <c r="W39" s="87"/>
      <c r="X39" s="87"/>
      <c r="Y39" s="423"/>
      <c r="Z39" s="76"/>
      <c r="AA39" s="75"/>
      <c r="AB39" s="75"/>
      <c r="AC39" s="75"/>
      <c r="AD39" s="78"/>
    </row>
    <row r="40" spans="1:30" s="13" customFormat="1" ht="9" customHeight="1" hidden="1">
      <c r="A40" s="421"/>
      <c r="B40" s="86"/>
      <c r="C40" s="256"/>
      <c r="D40" s="260"/>
      <c r="E40" s="259" t="s">
        <v>54</v>
      </c>
      <c r="F40" s="259"/>
      <c r="G40" s="259"/>
      <c r="H40" s="45"/>
      <c r="I40" s="45"/>
      <c r="J40" s="87"/>
      <c r="K40" s="429"/>
      <c r="L40" s="430"/>
      <c r="M40" s="430"/>
      <c r="N40" s="437"/>
      <c r="O40" s="87"/>
      <c r="P40" s="425"/>
      <c r="Q40" s="423"/>
      <c r="R40" s="425"/>
      <c r="S40" s="86"/>
      <c r="T40" s="86"/>
      <c r="U40" s="86"/>
      <c r="V40" s="87"/>
      <c r="W40" s="87"/>
      <c r="X40" s="87"/>
      <c r="Y40" s="423"/>
      <c r="Z40" s="76"/>
      <c r="AA40" s="76"/>
      <c r="AB40" s="76"/>
      <c r="AC40" s="75"/>
      <c r="AD40" s="78"/>
    </row>
    <row r="41" spans="1:30" s="13" customFormat="1" ht="9" customHeight="1" hidden="1">
      <c r="A41" s="421"/>
      <c r="B41" s="86"/>
      <c r="C41" s="254" t="s">
        <v>54</v>
      </c>
      <c r="D41" s="267" t="s">
        <v>54</v>
      </c>
      <c r="E41" s="260"/>
      <c r="F41" s="260"/>
      <c r="G41" s="260"/>
      <c r="H41" s="45"/>
      <c r="I41" s="45"/>
      <c r="J41" s="423"/>
      <c r="K41" s="432"/>
      <c r="L41" s="433"/>
      <c r="M41" s="433"/>
      <c r="N41" s="437"/>
      <c r="O41" s="87"/>
      <c r="P41" s="425"/>
      <c r="Q41" s="423"/>
      <c r="R41" s="425"/>
      <c r="S41" s="86"/>
      <c r="T41" s="86"/>
      <c r="U41" s="86"/>
      <c r="V41" s="87"/>
      <c r="W41" s="87"/>
      <c r="X41" s="423"/>
      <c r="Y41" s="423"/>
      <c r="Z41" s="76"/>
      <c r="AA41" s="76"/>
      <c r="AB41" s="76"/>
      <c r="AC41" s="75"/>
      <c r="AD41" s="78"/>
    </row>
    <row r="42" spans="1:30" s="13" customFormat="1" ht="9" customHeight="1" hidden="1">
      <c r="A42" s="421"/>
      <c r="B42" s="86"/>
      <c r="C42" s="255"/>
      <c r="D42" s="266"/>
      <c r="E42" s="424"/>
      <c r="F42" s="177"/>
      <c r="G42" s="261"/>
      <c r="H42" s="263" t="s">
        <v>54</v>
      </c>
      <c r="I42" s="259"/>
      <c r="J42" s="264"/>
      <c r="K42" s="81"/>
      <c r="L42" s="87"/>
      <c r="M42" s="423"/>
      <c r="N42" s="423"/>
      <c r="O42" s="87"/>
      <c r="P42" s="425"/>
      <c r="Q42" s="423"/>
      <c r="R42" s="425"/>
      <c r="S42" s="86"/>
      <c r="T42" s="86"/>
      <c r="U42" s="86"/>
      <c r="V42" s="87"/>
      <c r="W42" s="87"/>
      <c r="X42" s="423"/>
      <c r="Y42" s="87"/>
      <c r="Z42" s="76"/>
      <c r="AA42" s="75"/>
      <c r="AB42" s="79"/>
      <c r="AC42" s="78"/>
      <c r="AD42" s="77"/>
    </row>
    <row r="43" spans="1:30" s="13" customFormat="1" ht="9" customHeight="1" hidden="1">
      <c r="A43" s="421"/>
      <c r="B43" s="86"/>
      <c r="C43" s="256" t="s">
        <v>54</v>
      </c>
      <c r="D43" s="259" t="s">
        <v>54</v>
      </c>
      <c r="E43" s="69"/>
      <c r="F43" s="178"/>
      <c r="G43" s="262"/>
      <c r="H43" s="265"/>
      <c r="I43" s="260"/>
      <c r="J43" s="266"/>
      <c r="K43" s="81"/>
      <c r="L43" s="87"/>
      <c r="M43" s="423"/>
      <c r="N43" s="423"/>
      <c r="O43" s="87"/>
      <c r="P43" s="425"/>
      <c r="Q43" s="423"/>
      <c r="R43" s="425"/>
      <c r="S43" s="86"/>
      <c r="T43" s="86"/>
      <c r="U43" s="86"/>
      <c r="V43" s="87"/>
      <c r="W43" s="87"/>
      <c r="X43" s="423"/>
      <c r="Y43" s="87"/>
      <c r="Z43" s="76"/>
      <c r="AA43" s="75"/>
      <c r="AB43" s="79"/>
      <c r="AC43" s="78"/>
      <c r="AD43" s="77"/>
    </row>
    <row r="44" spans="1:30" s="13" customFormat="1" ht="9" customHeight="1" hidden="1">
      <c r="A44" s="421"/>
      <c r="B44" s="86"/>
      <c r="C44" s="256"/>
      <c r="D44" s="260"/>
      <c r="E44" s="259" t="s">
        <v>54</v>
      </c>
      <c r="F44" s="259"/>
      <c r="G44" s="259"/>
      <c r="H44" s="427"/>
      <c r="I44" s="177"/>
      <c r="J44" s="177"/>
      <c r="K44" s="45"/>
      <c r="L44" s="87"/>
      <c r="M44" s="87"/>
      <c r="N44" s="87"/>
      <c r="O44" s="87"/>
      <c r="P44" s="87"/>
      <c r="Q44" s="87"/>
      <c r="R44" s="425"/>
      <c r="S44" s="86"/>
      <c r="T44" s="86"/>
      <c r="U44" s="86"/>
      <c r="V44" s="87"/>
      <c r="W44" s="87"/>
      <c r="X44" s="423"/>
      <c r="Y44" s="423"/>
      <c r="Z44" s="76"/>
      <c r="AA44" s="75"/>
      <c r="AB44" s="79"/>
      <c r="AC44" s="78"/>
      <c r="AD44" s="77"/>
    </row>
    <row r="45" spans="1:30" s="13" customFormat="1" ht="9" customHeight="1" hidden="1">
      <c r="A45" s="421"/>
      <c r="B45" s="86"/>
      <c r="C45" s="254" t="s">
        <v>54</v>
      </c>
      <c r="D45" s="267" t="s">
        <v>54</v>
      </c>
      <c r="E45" s="260"/>
      <c r="F45" s="260"/>
      <c r="G45" s="260"/>
      <c r="H45" s="46"/>
      <c r="I45" s="178"/>
      <c r="J45" s="178"/>
      <c r="K45" s="45"/>
      <c r="L45" s="87"/>
      <c r="M45" s="423"/>
      <c r="N45" s="423"/>
      <c r="O45" s="87"/>
      <c r="P45" s="423"/>
      <c r="Q45" s="87"/>
      <c r="R45" s="425"/>
      <c r="S45" s="86"/>
      <c r="T45" s="86"/>
      <c r="U45" s="86"/>
      <c r="V45" s="87"/>
      <c r="W45" s="87"/>
      <c r="X45" s="423"/>
      <c r="Y45" s="423"/>
      <c r="Z45" s="76"/>
      <c r="AA45" s="75"/>
      <c r="AB45" s="79"/>
      <c r="AC45" s="78"/>
      <c r="AD45" s="77"/>
    </row>
    <row r="46" spans="1:30" s="13" customFormat="1" ht="9" customHeight="1" hidden="1">
      <c r="A46" s="421"/>
      <c r="B46" s="86"/>
      <c r="C46" s="255"/>
      <c r="D46" s="266"/>
      <c r="E46" s="424"/>
      <c r="F46" s="177"/>
      <c r="G46" s="177"/>
      <c r="H46" s="66"/>
      <c r="I46" s="66"/>
      <c r="J46" s="423"/>
      <c r="K46" s="423"/>
      <c r="L46" s="87"/>
      <c r="M46" s="423"/>
      <c r="N46" s="423"/>
      <c r="O46" s="87"/>
      <c r="P46" s="87"/>
      <c r="Q46" s="87"/>
      <c r="R46" s="425"/>
      <c r="S46" s="86"/>
      <c r="T46" s="86"/>
      <c r="U46" s="86"/>
      <c r="V46" s="87"/>
      <c r="W46" s="87"/>
      <c r="X46" s="87"/>
      <c r="Y46" s="423"/>
      <c r="Z46" s="76"/>
      <c r="AA46" s="75"/>
      <c r="AB46" s="79"/>
      <c r="AC46" s="75"/>
      <c r="AD46" s="77"/>
    </row>
    <row r="47" spans="1:30" s="13" customFormat="1" ht="9" customHeight="1" hidden="1">
      <c r="A47" s="86"/>
      <c r="B47" s="86"/>
      <c r="C47" s="90"/>
      <c r="D47" s="90"/>
      <c r="E47" s="69"/>
      <c r="F47" s="178"/>
      <c r="G47" s="178"/>
      <c r="H47" s="66"/>
      <c r="I47" s="66"/>
      <c r="J47" s="423"/>
      <c r="K47" s="423"/>
      <c r="L47" s="87"/>
      <c r="M47" s="423"/>
      <c r="N47" s="423"/>
      <c r="O47" s="87"/>
      <c r="P47" s="87"/>
      <c r="Q47" s="87"/>
      <c r="R47" s="425"/>
      <c r="S47" s="86"/>
      <c r="T47" s="86"/>
      <c r="U47" s="86"/>
      <c r="V47" s="87"/>
      <c r="W47" s="87"/>
      <c r="X47" s="87"/>
      <c r="Y47" s="423"/>
      <c r="Z47" s="76"/>
      <c r="AA47" s="75"/>
      <c r="AB47" s="79"/>
      <c r="AC47" s="75"/>
      <c r="AD47" s="77"/>
    </row>
    <row r="48" spans="1:30" s="13" customFormat="1" ht="22.5" customHeight="1">
      <c r="A48" s="86"/>
      <c r="B48" s="86"/>
      <c r="C48" s="438" t="s">
        <v>43</v>
      </c>
      <c r="D48" s="438"/>
      <c r="E48" s="438"/>
      <c r="F48" s="438"/>
      <c r="G48" s="438"/>
      <c r="H48" s="438"/>
      <c r="I48" s="438"/>
      <c r="J48" s="438"/>
      <c r="K48" s="438"/>
      <c r="L48" s="438"/>
      <c r="M48" s="438"/>
      <c r="N48" s="438"/>
      <c r="O48" s="438"/>
      <c r="P48" s="438"/>
      <c r="Q48" s="438"/>
      <c r="R48" s="438"/>
      <c r="S48" s="86"/>
      <c r="T48" s="86"/>
      <c r="U48" s="86"/>
      <c r="V48" s="87"/>
      <c r="W48" s="87"/>
      <c r="X48" s="87"/>
      <c r="Y48" s="423"/>
      <c r="Z48" s="76"/>
      <c r="AA48" s="75"/>
      <c r="AB48" s="79"/>
      <c r="AC48" s="76"/>
      <c r="AD48" s="77"/>
    </row>
    <row r="49" spans="1:30" s="13" customFormat="1" ht="22.5" customHeight="1">
      <c r="A49" s="86"/>
      <c r="B49" s="86"/>
      <c r="C49" s="438"/>
      <c r="D49" s="438"/>
      <c r="E49" s="438"/>
      <c r="F49" s="438"/>
      <c r="G49" s="438"/>
      <c r="H49" s="438"/>
      <c r="I49" s="438"/>
      <c r="J49" s="438"/>
      <c r="K49" s="438"/>
      <c r="L49" s="438"/>
      <c r="M49" s="438"/>
      <c r="N49" s="438"/>
      <c r="O49" s="438"/>
      <c r="P49" s="438"/>
      <c r="Q49" s="438"/>
      <c r="R49" s="438"/>
      <c r="S49" s="86"/>
      <c r="T49" s="86"/>
      <c r="U49" s="86"/>
      <c r="V49" s="87"/>
      <c r="W49" s="87"/>
      <c r="X49" s="423"/>
      <c r="Y49" s="87"/>
      <c r="Z49" s="76"/>
      <c r="AA49" s="75"/>
      <c r="AB49" s="79"/>
      <c r="AC49" s="76"/>
      <c r="AD49" s="77"/>
    </row>
    <row r="50" spans="1:30" s="13" customFormat="1" ht="22.5" customHeight="1">
      <c r="A50" s="86"/>
      <c r="B50" s="86"/>
      <c r="C50" s="91"/>
      <c r="D50" s="282"/>
      <c r="E50" s="91"/>
      <c r="F50" s="256" t="s">
        <v>271</v>
      </c>
      <c r="G50" s="256" t="s">
        <v>272</v>
      </c>
      <c r="H50" s="92"/>
      <c r="I50" s="92"/>
      <c r="J50" s="68"/>
      <c r="K50" s="68"/>
      <c r="L50" s="439"/>
      <c r="M50" s="439"/>
      <c r="N50" s="439"/>
      <c r="O50" s="68"/>
      <c r="P50" s="68"/>
      <c r="Q50" s="440"/>
      <c r="R50" s="93"/>
      <c r="S50" s="86"/>
      <c r="T50" s="86"/>
      <c r="U50" s="86"/>
      <c r="V50" s="87"/>
      <c r="W50" s="87"/>
      <c r="X50" s="87"/>
      <c r="Y50" s="87"/>
      <c r="Z50" s="76"/>
      <c r="AA50" s="75"/>
      <c r="AB50" s="79"/>
      <c r="AC50" s="76"/>
      <c r="AD50" s="77"/>
    </row>
    <row r="51" spans="1:30" s="13" customFormat="1" ht="22.5" customHeight="1">
      <c r="A51" s="86"/>
      <c r="B51" s="86"/>
      <c r="C51" s="91"/>
      <c r="D51" s="282"/>
      <c r="E51" s="91"/>
      <c r="F51" s="255"/>
      <c r="G51" s="255"/>
      <c r="H51" s="92"/>
      <c r="I51" s="92"/>
      <c r="J51" s="68"/>
      <c r="K51" s="68"/>
      <c r="L51" s="439"/>
      <c r="M51" s="439"/>
      <c r="N51" s="439"/>
      <c r="O51" s="439"/>
      <c r="P51" s="439"/>
      <c r="Q51" s="440"/>
      <c r="R51" s="94"/>
      <c r="S51" s="86"/>
      <c r="T51" s="86"/>
      <c r="U51" s="86"/>
      <c r="V51" s="87"/>
      <c r="W51" s="87"/>
      <c r="X51" s="87"/>
      <c r="Y51" s="87"/>
      <c r="Z51" s="76"/>
      <c r="AA51" s="75"/>
      <c r="AB51" s="79"/>
      <c r="AC51" s="76"/>
      <c r="AD51" s="77"/>
    </row>
    <row r="52" spans="1:30" s="13" customFormat="1" ht="22.5" customHeight="1">
      <c r="A52" s="86"/>
      <c r="B52" s="86"/>
      <c r="C52" s="91"/>
      <c r="D52" s="282"/>
      <c r="E52" s="91"/>
      <c r="F52" s="273"/>
      <c r="G52" s="274"/>
      <c r="H52" s="263" t="s">
        <v>271</v>
      </c>
      <c r="I52" s="259"/>
      <c r="J52" s="259"/>
      <c r="K52" s="45"/>
      <c r="L52" s="441"/>
      <c r="M52" s="441"/>
      <c r="N52" s="442"/>
      <c r="O52" s="442"/>
      <c r="P52" s="442"/>
      <c r="Q52" s="443"/>
      <c r="R52" s="94"/>
      <c r="S52" s="86"/>
      <c r="T52" s="86"/>
      <c r="U52" s="86"/>
      <c r="V52" s="87"/>
      <c r="W52" s="87"/>
      <c r="X52" s="423"/>
      <c r="Y52" s="87"/>
      <c r="Z52" s="76"/>
      <c r="AA52" s="75"/>
      <c r="AB52" s="79"/>
      <c r="AC52" s="76"/>
      <c r="AD52" s="77"/>
    </row>
    <row r="53" spans="1:30" s="13" customFormat="1" ht="22.5" customHeight="1">
      <c r="A53" s="86"/>
      <c r="B53" s="86"/>
      <c r="C53" s="91"/>
      <c r="D53" s="282"/>
      <c r="E53" s="91"/>
      <c r="F53" s="277"/>
      <c r="G53" s="276"/>
      <c r="H53" s="265"/>
      <c r="I53" s="260"/>
      <c r="J53" s="260"/>
      <c r="K53" s="45"/>
      <c r="L53" s="96"/>
      <c r="M53" s="441"/>
      <c r="N53" s="442"/>
      <c r="O53" s="97"/>
      <c r="P53" s="444"/>
      <c r="Q53" s="443"/>
      <c r="R53" s="94"/>
      <c r="S53" s="86"/>
      <c r="T53" s="86"/>
      <c r="U53" s="86"/>
      <c r="V53" s="87"/>
      <c r="W53" s="87"/>
      <c r="X53" s="423"/>
      <c r="Y53" s="87"/>
      <c r="Z53" s="76"/>
      <c r="AA53" s="75"/>
      <c r="AB53" s="79"/>
      <c r="AC53" s="76"/>
      <c r="AD53" s="77"/>
    </row>
    <row r="54" spans="1:30" s="13" customFormat="1" ht="22.5" customHeight="1">
      <c r="A54" s="86"/>
      <c r="B54" s="86"/>
      <c r="C54" s="91"/>
      <c r="D54" s="282"/>
      <c r="E54" s="91"/>
      <c r="F54" s="256" t="s">
        <v>55</v>
      </c>
      <c r="G54" s="270" t="s">
        <v>54</v>
      </c>
      <c r="H54" s="445">
        <v>1</v>
      </c>
      <c r="I54" s="177" t="s">
        <v>41</v>
      </c>
      <c r="J54" s="261"/>
      <c r="K54" s="46"/>
      <c r="L54" s="96"/>
      <c r="M54" s="441"/>
      <c r="N54" s="442"/>
      <c r="O54" s="97"/>
      <c r="P54" s="444"/>
      <c r="Q54" s="425"/>
      <c r="R54" s="94"/>
      <c r="S54" s="86"/>
      <c r="T54" s="86"/>
      <c r="U54" s="86"/>
      <c r="V54" s="87"/>
      <c r="W54" s="87"/>
      <c r="X54" s="423"/>
      <c r="Y54" s="87"/>
      <c r="Z54" s="75"/>
      <c r="AA54" s="76"/>
      <c r="AB54" s="76"/>
      <c r="AC54" s="78"/>
      <c r="AD54" s="77"/>
    </row>
    <row r="55" spans="1:30" s="13" customFormat="1" ht="22.5" customHeight="1">
      <c r="A55" s="86"/>
      <c r="B55" s="86"/>
      <c r="C55" s="91"/>
      <c r="D55" s="282"/>
      <c r="E55" s="91"/>
      <c r="F55" s="446"/>
      <c r="G55" s="271"/>
      <c r="H55" s="98"/>
      <c r="I55" s="178"/>
      <c r="J55" s="262"/>
      <c r="K55" s="46"/>
      <c r="L55" s="441"/>
      <c r="M55" s="441"/>
      <c r="N55" s="442"/>
      <c r="O55" s="97"/>
      <c r="P55" s="444"/>
      <c r="Q55" s="447"/>
      <c r="R55" s="93"/>
      <c r="S55" s="86"/>
      <c r="T55" s="86"/>
      <c r="U55" s="86"/>
      <c r="V55" s="87"/>
      <c r="W55" s="87"/>
      <c r="X55" s="87"/>
      <c r="Y55" s="87"/>
      <c r="Z55" s="75"/>
      <c r="AA55" s="76"/>
      <c r="AB55" s="76"/>
      <c r="AC55" s="76"/>
      <c r="AD55" s="77"/>
    </row>
    <row r="56" spans="1:30" s="13" customFormat="1" ht="22.5" customHeight="1">
      <c r="A56" s="86"/>
      <c r="B56" s="86"/>
      <c r="C56" s="91"/>
      <c r="D56" s="282"/>
      <c r="E56" s="91"/>
      <c r="F56" s="273"/>
      <c r="G56" s="273"/>
      <c r="H56" s="95"/>
      <c r="I56" s="91"/>
      <c r="J56" s="441"/>
      <c r="K56" s="263" t="s">
        <v>271</v>
      </c>
      <c r="L56" s="259"/>
      <c r="M56" s="259"/>
      <c r="N56" s="155"/>
      <c r="O56" s="97"/>
      <c r="P56" s="444"/>
      <c r="Q56" s="447"/>
      <c r="R56" s="93"/>
      <c r="S56" s="86"/>
      <c r="T56" s="86"/>
      <c r="U56" s="86"/>
      <c r="V56" s="87"/>
      <c r="W56" s="87"/>
      <c r="X56" s="87"/>
      <c r="Y56" s="87"/>
      <c r="Z56" s="75"/>
      <c r="AA56" s="75"/>
      <c r="AB56" s="79"/>
      <c r="AC56" s="76"/>
      <c r="AD56" s="77"/>
    </row>
    <row r="57" spans="1:30" s="13" customFormat="1" ht="22.5" customHeight="1">
      <c r="A57" s="86"/>
      <c r="B57" s="86"/>
      <c r="C57" s="91"/>
      <c r="D57" s="282"/>
      <c r="E57" s="91"/>
      <c r="F57" s="277"/>
      <c r="G57" s="277"/>
      <c r="H57" s="95"/>
      <c r="I57" s="95"/>
      <c r="J57" s="96"/>
      <c r="K57" s="265"/>
      <c r="L57" s="260"/>
      <c r="M57" s="260"/>
      <c r="N57" s="155"/>
      <c r="O57" s="97"/>
      <c r="P57" s="444"/>
      <c r="Q57" s="447"/>
      <c r="R57" s="93"/>
      <c r="S57" s="86"/>
      <c r="T57" s="86"/>
      <c r="U57" s="86"/>
      <c r="V57" s="87"/>
      <c r="W57" s="87"/>
      <c r="X57" s="423"/>
      <c r="Y57" s="87"/>
      <c r="Z57" s="75"/>
      <c r="AA57" s="75"/>
      <c r="AB57" s="79"/>
      <c r="AC57" s="76"/>
      <c r="AD57" s="77"/>
    </row>
    <row r="58" spans="1:30" s="13" customFormat="1" ht="22.5" customHeight="1">
      <c r="A58" s="86"/>
      <c r="B58" s="86"/>
      <c r="C58" s="91"/>
      <c r="D58" s="282"/>
      <c r="E58" s="91"/>
      <c r="F58" s="256" t="s">
        <v>55</v>
      </c>
      <c r="G58" s="256" t="s">
        <v>54</v>
      </c>
      <c r="H58" s="48"/>
      <c r="I58" s="48"/>
      <c r="J58" s="96"/>
      <c r="K58" s="448">
        <v>1</v>
      </c>
      <c r="L58" s="449" t="s">
        <v>41</v>
      </c>
      <c r="M58" s="449"/>
      <c r="N58" s="450"/>
      <c r="O58" s="97"/>
      <c r="P58" s="444"/>
      <c r="Q58" s="425"/>
      <c r="R58" s="93"/>
      <c r="S58" s="86"/>
      <c r="T58" s="86"/>
      <c r="U58" s="86"/>
      <c r="V58" s="87"/>
      <c r="W58" s="87"/>
      <c r="X58" s="87"/>
      <c r="Y58" s="87"/>
      <c r="Z58" s="76"/>
      <c r="AA58" s="75"/>
      <c r="AB58" s="79"/>
      <c r="AC58" s="76"/>
      <c r="AD58" s="77"/>
    </row>
    <row r="59" spans="1:30" s="13" customFormat="1" ht="22.5" customHeight="1">
      <c r="A59" s="86"/>
      <c r="B59" s="86"/>
      <c r="C59" s="91"/>
      <c r="D59" s="282"/>
      <c r="E59" s="91"/>
      <c r="F59" s="255"/>
      <c r="G59" s="255"/>
      <c r="H59" s="48"/>
      <c r="I59" s="48"/>
      <c r="J59" s="441"/>
      <c r="K59" s="451"/>
      <c r="L59" s="452"/>
      <c r="M59" s="452"/>
      <c r="N59" s="450"/>
      <c r="O59" s="97"/>
      <c r="P59" s="444"/>
      <c r="Q59" s="425"/>
      <c r="R59" s="93"/>
      <c r="S59" s="86"/>
      <c r="T59" s="86"/>
      <c r="U59" s="86"/>
      <c r="V59" s="87"/>
      <c r="W59" s="87"/>
      <c r="X59" s="87"/>
      <c r="Y59" s="87"/>
      <c r="Z59" s="76"/>
      <c r="AA59" s="75"/>
      <c r="AB59" s="79"/>
      <c r="AC59" s="76"/>
      <c r="AD59" s="77"/>
    </row>
    <row r="60" spans="1:30" s="13" customFormat="1" ht="22.5" customHeight="1">
      <c r="A60" s="86"/>
      <c r="B60" s="86"/>
      <c r="C60" s="91"/>
      <c r="D60" s="282"/>
      <c r="E60" s="91"/>
      <c r="F60" s="273"/>
      <c r="G60" s="274"/>
      <c r="H60" s="263" t="s">
        <v>55</v>
      </c>
      <c r="I60" s="259"/>
      <c r="J60" s="259"/>
      <c r="K60" s="46"/>
      <c r="L60" s="96"/>
      <c r="M60" s="441"/>
      <c r="N60" s="451"/>
      <c r="O60" s="97"/>
      <c r="P60" s="444"/>
      <c r="Q60" s="425"/>
      <c r="R60" s="93"/>
      <c r="S60" s="86"/>
      <c r="T60" s="86"/>
      <c r="U60" s="86"/>
      <c r="V60" s="87"/>
      <c r="W60" s="87"/>
      <c r="X60" s="423"/>
      <c r="Y60" s="87"/>
      <c r="Z60" s="76"/>
      <c r="AA60" s="75"/>
      <c r="AB60" s="79"/>
      <c r="AC60" s="76"/>
      <c r="AD60" s="77"/>
    </row>
    <row r="61" spans="1:30" s="13" customFormat="1" ht="22.5" customHeight="1">
      <c r="A61" s="86"/>
      <c r="B61" s="86"/>
      <c r="C61" s="91"/>
      <c r="D61" s="282"/>
      <c r="E61" s="91"/>
      <c r="F61" s="277"/>
      <c r="G61" s="276"/>
      <c r="H61" s="265"/>
      <c r="I61" s="260"/>
      <c r="J61" s="260"/>
      <c r="K61" s="46"/>
      <c r="L61" s="96"/>
      <c r="M61" s="441"/>
      <c r="N61" s="451"/>
      <c r="O61" s="97"/>
      <c r="P61" s="444"/>
      <c r="Q61" s="425"/>
      <c r="R61" s="93"/>
      <c r="S61" s="86"/>
      <c r="T61" s="86"/>
      <c r="U61" s="86"/>
      <c r="V61" s="87"/>
      <c r="W61" s="87"/>
      <c r="X61" s="423"/>
      <c r="Y61" s="87"/>
      <c r="Z61" s="75"/>
      <c r="AA61" s="75"/>
      <c r="AB61" s="79"/>
      <c r="AC61" s="76"/>
      <c r="AD61" s="77"/>
    </row>
    <row r="62" spans="1:30" s="13" customFormat="1" ht="22.5" customHeight="1">
      <c r="A62" s="86"/>
      <c r="B62" s="86"/>
      <c r="C62" s="91"/>
      <c r="D62" s="282"/>
      <c r="E62" s="91"/>
      <c r="F62" s="256" t="s">
        <v>55</v>
      </c>
      <c r="G62" s="270" t="s">
        <v>54</v>
      </c>
      <c r="H62" s="445" t="s">
        <v>41</v>
      </c>
      <c r="I62" s="177"/>
      <c r="J62" s="177"/>
      <c r="K62" s="45"/>
      <c r="L62" s="96"/>
      <c r="M62" s="441"/>
      <c r="N62" s="451"/>
      <c r="O62" s="97"/>
      <c r="P62" s="444"/>
      <c r="Q62" s="425"/>
      <c r="R62" s="93"/>
      <c r="S62" s="86"/>
      <c r="T62" s="86"/>
      <c r="U62" s="86"/>
      <c r="V62" s="87"/>
      <c r="W62" s="87"/>
      <c r="X62" s="423"/>
      <c r="Y62" s="87"/>
      <c r="Z62" s="75"/>
      <c r="AA62" s="75"/>
      <c r="AB62" s="79"/>
      <c r="AC62" s="76"/>
      <c r="AD62" s="77"/>
    </row>
    <row r="63" spans="1:30" s="13" customFormat="1" ht="22.5" customHeight="1">
      <c r="A63" s="86"/>
      <c r="B63" s="86"/>
      <c r="C63" s="91"/>
      <c r="D63" s="282"/>
      <c r="E63" s="91"/>
      <c r="F63" s="446"/>
      <c r="G63" s="271"/>
      <c r="H63" s="98"/>
      <c r="I63" s="178"/>
      <c r="J63" s="178"/>
      <c r="K63" s="45"/>
      <c r="L63" s="96"/>
      <c r="M63" s="441"/>
      <c r="N63" s="451"/>
      <c r="O63" s="97"/>
      <c r="P63" s="444"/>
      <c r="Q63" s="94"/>
      <c r="R63" s="93"/>
      <c r="S63" s="86"/>
      <c r="T63" s="86"/>
      <c r="U63" s="86"/>
      <c r="V63" s="87"/>
      <c r="W63" s="87"/>
      <c r="X63" s="87"/>
      <c r="Y63" s="87"/>
      <c r="Z63" s="75"/>
      <c r="AA63" s="75"/>
      <c r="AB63" s="79"/>
      <c r="AC63" s="75"/>
      <c r="AD63" s="77"/>
    </row>
    <row r="64" spans="1:30" s="13" customFormat="1" ht="22.5" customHeight="1">
      <c r="A64" s="86"/>
      <c r="B64" s="86"/>
      <c r="C64" s="91"/>
      <c r="D64" s="282"/>
      <c r="E64" s="91"/>
      <c r="F64" s="273"/>
      <c r="G64" s="273"/>
      <c r="H64" s="95"/>
      <c r="I64" s="91"/>
      <c r="J64" s="441"/>
      <c r="K64" s="442"/>
      <c r="L64" s="96"/>
      <c r="M64" s="96"/>
      <c r="N64" s="263" t="s">
        <v>283</v>
      </c>
      <c r="O64" s="259"/>
      <c r="P64" s="259"/>
      <c r="Q64" s="94"/>
      <c r="R64" s="93"/>
      <c r="S64" s="86"/>
      <c r="T64" s="86"/>
      <c r="U64" s="86"/>
      <c r="V64" s="87"/>
      <c r="W64" s="87"/>
      <c r="X64" s="87"/>
      <c r="Y64" s="88"/>
      <c r="Z64" s="80"/>
      <c r="AA64" s="75"/>
      <c r="AB64" s="79"/>
      <c r="AC64" s="75"/>
      <c r="AD64" s="77"/>
    </row>
    <row r="65" spans="1:30" s="13" customFormat="1" ht="22.5" customHeight="1">
      <c r="A65" s="86"/>
      <c r="B65" s="86"/>
      <c r="C65" s="91"/>
      <c r="D65" s="282"/>
      <c r="E65" s="91"/>
      <c r="F65" s="277"/>
      <c r="G65" s="277"/>
      <c r="H65" s="95"/>
      <c r="I65" s="91"/>
      <c r="J65" s="96"/>
      <c r="K65" s="97"/>
      <c r="L65" s="96"/>
      <c r="M65" s="96"/>
      <c r="N65" s="265"/>
      <c r="O65" s="260"/>
      <c r="P65" s="260"/>
      <c r="Q65" s="94"/>
      <c r="R65" s="93"/>
      <c r="S65" s="86"/>
      <c r="T65" s="86"/>
      <c r="U65" s="86"/>
      <c r="V65" s="87"/>
      <c r="W65" s="87"/>
      <c r="X65" s="87"/>
      <c r="Y65" s="88"/>
      <c r="Z65" s="80"/>
      <c r="AA65" s="75"/>
      <c r="AB65" s="79"/>
      <c r="AC65" s="75"/>
      <c r="AD65" s="77"/>
    </row>
    <row r="66" spans="1:30" s="13" customFormat="1" ht="22.5" customHeight="1">
      <c r="A66" s="86"/>
      <c r="B66" s="86"/>
      <c r="C66" s="91"/>
      <c r="D66" s="282"/>
      <c r="E66" s="91"/>
      <c r="F66" s="256" t="s">
        <v>55</v>
      </c>
      <c r="G66" s="256" t="s">
        <v>54</v>
      </c>
      <c r="H66" s="48"/>
      <c r="I66" s="48"/>
      <c r="J66" s="96"/>
      <c r="K66" s="97"/>
      <c r="L66" s="96"/>
      <c r="M66" s="96"/>
      <c r="N66" s="448">
        <v>2</v>
      </c>
      <c r="O66" s="177" t="s">
        <v>294</v>
      </c>
      <c r="P66" s="177"/>
      <c r="Q66" s="94"/>
      <c r="R66" s="93"/>
      <c r="S66" s="86"/>
      <c r="T66" s="86"/>
      <c r="U66" s="86"/>
      <c r="V66" s="87"/>
      <c r="W66" s="87"/>
      <c r="X66" s="87"/>
      <c r="Y66" s="88"/>
      <c r="Z66" s="80"/>
      <c r="AA66" s="75"/>
      <c r="AB66" s="79"/>
      <c r="AC66" s="75"/>
      <c r="AD66" s="77"/>
    </row>
    <row r="67" spans="1:30" s="13" customFormat="1" ht="22.5" customHeight="1">
      <c r="A67" s="86"/>
      <c r="B67" s="86"/>
      <c r="C67" s="91"/>
      <c r="D67" s="282"/>
      <c r="E67" s="91"/>
      <c r="F67" s="255"/>
      <c r="G67" s="255"/>
      <c r="H67" s="48"/>
      <c r="I67" s="48"/>
      <c r="J67" s="441"/>
      <c r="K67" s="442"/>
      <c r="L67" s="96"/>
      <c r="M67" s="96"/>
      <c r="N67" s="99"/>
      <c r="O67" s="178"/>
      <c r="P67" s="178"/>
      <c r="Q67" s="94"/>
      <c r="R67" s="93"/>
      <c r="S67" s="86"/>
      <c r="T67" s="86"/>
      <c r="U67" s="86"/>
      <c r="V67" s="87"/>
      <c r="W67" s="87"/>
      <c r="X67" s="87"/>
      <c r="Y67" s="88"/>
      <c r="Z67" s="80"/>
      <c r="AA67" s="75"/>
      <c r="AB67" s="79"/>
      <c r="AC67" s="75"/>
      <c r="AD67" s="77"/>
    </row>
    <row r="68" spans="1:30" s="13" customFormat="1" ht="22.5" customHeight="1">
      <c r="A68" s="86"/>
      <c r="B68" s="86"/>
      <c r="C68" s="91"/>
      <c r="D68" s="282"/>
      <c r="E68" s="91"/>
      <c r="F68" s="273"/>
      <c r="G68" s="274"/>
      <c r="H68" s="263" t="s">
        <v>55</v>
      </c>
      <c r="I68" s="259"/>
      <c r="J68" s="259"/>
      <c r="K68" s="45"/>
      <c r="L68" s="96"/>
      <c r="M68" s="441"/>
      <c r="N68" s="453"/>
      <c r="O68" s="96"/>
      <c r="P68" s="454"/>
      <c r="Q68" s="94"/>
      <c r="R68" s="93"/>
      <c r="S68" s="86"/>
      <c r="T68" s="86"/>
      <c r="U68" s="86"/>
      <c r="V68" s="87"/>
      <c r="W68" s="87"/>
      <c r="X68" s="87"/>
      <c r="Y68" s="88"/>
      <c r="Z68" s="80"/>
      <c r="AA68" s="75"/>
      <c r="AB68" s="79"/>
      <c r="AC68" s="75"/>
      <c r="AD68" s="77"/>
    </row>
    <row r="69" spans="1:30" s="13" customFormat="1" ht="22.5" customHeight="1">
      <c r="A69" s="86"/>
      <c r="B69" s="86"/>
      <c r="C69" s="91"/>
      <c r="D69" s="282"/>
      <c r="E69" s="91"/>
      <c r="F69" s="277"/>
      <c r="G69" s="276"/>
      <c r="H69" s="265"/>
      <c r="I69" s="260"/>
      <c r="J69" s="260"/>
      <c r="K69" s="45"/>
      <c r="L69" s="96"/>
      <c r="M69" s="441"/>
      <c r="N69" s="453"/>
      <c r="O69" s="96"/>
      <c r="P69" s="454"/>
      <c r="Q69" s="94"/>
      <c r="R69" s="93"/>
      <c r="S69" s="86"/>
      <c r="T69" s="86"/>
      <c r="U69" s="86"/>
      <c r="V69" s="87"/>
      <c r="W69" s="87"/>
      <c r="X69" s="87"/>
      <c r="Y69" s="88"/>
      <c r="Z69" s="80"/>
      <c r="AA69" s="75"/>
      <c r="AB69" s="79"/>
      <c r="AC69" s="75"/>
      <c r="AD69" s="77"/>
    </row>
    <row r="70" spans="1:30" s="13" customFormat="1" ht="22.5" customHeight="1">
      <c r="A70" s="86"/>
      <c r="B70" s="86"/>
      <c r="C70" s="91"/>
      <c r="D70" s="282"/>
      <c r="E70" s="91"/>
      <c r="F70" s="256" t="s">
        <v>55</v>
      </c>
      <c r="G70" s="270" t="s">
        <v>54</v>
      </c>
      <c r="H70" s="445" t="s">
        <v>41</v>
      </c>
      <c r="I70" s="177"/>
      <c r="J70" s="261"/>
      <c r="K70" s="46"/>
      <c r="L70" s="96"/>
      <c r="M70" s="441"/>
      <c r="N70" s="453"/>
      <c r="O70" s="96"/>
      <c r="P70" s="454"/>
      <c r="Q70" s="94"/>
      <c r="R70" s="93"/>
      <c r="S70" s="86"/>
      <c r="T70" s="86"/>
      <c r="U70" s="86"/>
      <c r="V70" s="87"/>
      <c r="W70" s="87"/>
      <c r="X70" s="87"/>
      <c r="Y70" s="88"/>
      <c r="Z70" s="80"/>
      <c r="AA70" s="75"/>
      <c r="AB70" s="79"/>
      <c r="AC70" s="75"/>
      <c r="AD70" s="77"/>
    </row>
    <row r="71" spans="1:30" s="13" customFormat="1" ht="22.5" customHeight="1">
      <c r="A71" s="86"/>
      <c r="B71" s="86"/>
      <c r="C71" s="91"/>
      <c r="D71" s="282"/>
      <c r="E71" s="91"/>
      <c r="F71" s="446"/>
      <c r="G71" s="271"/>
      <c r="H71" s="98"/>
      <c r="I71" s="178"/>
      <c r="J71" s="262"/>
      <c r="K71" s="46"/>
      <c r="L71" s="441"/>
      <c r="M71" s="441"/>
      <c r="N71" s="453"/>
      <c r="O71" s="96"/>
      <c r="P71" s="454"/>
      <c r="Q71" s="94"/>
      <c r="R71" s="93"/>
      <c r="S71" s="86"/>
      <c r="T71" s="86"/>
      <c r="U71" s="86"/>
      <c r="V71" s="87"/>
      <c r="W71" s="87"/>
      <c r="X71" s="87"/>
      <c r="Y71" s="88"/>
      <c r="Z71" s="80"/>
      <c r="AA71" s="75"/>
      <c r="AB71" s="79"/>
      <c r="AC71" s="75"/>
      <c r="AD71" s="77"/>
    </row>
    <row r="72" spans="1:30" s="13" customFormat="1" ht="22.5" customHeight="1">
      <c r="A72" s="86"/>
      <c r="B72" s="86"/>
      <c r="C72" s="91"/>
      <c r="D72" s="282"/>
      <c r="E72" s="91"/>
      <c r="F72" s="273"/>
      <c r="G72" s="273"/>
      <c r="H72" s="95"/>
      <c r="I72" s="91"/>
      <c r="J72" s="441"/>
      <c r="K72" s="263" t="s">
        <v>283</v>
      </c>
      <c r="L72" s="259"/>
      <c r="M72" s="259"/>
      <c r="N72" s="455"/>
      <c r="O72" s="96"/>
      <c r="P72" s="454"/>
      <c r="Q72" s="94"/>
      <c r="R72" s="93"/>
      <c r="S72" s="86"/>
      <c r="T72" s="86"/>
      <c r="U72" s="86"/>
      <c r="V72" s="87"/>
      <c r="W72" s="87"/>
      <c r="X72" s="87"/>
      <c r="Y72" s="88"/>
      <c r="Z72" s="80"/>
      <c r="AA72" s="75"/>
      <c r="AB72" s="79"/>
      <c r="AC72" s="75"/>
      <c r="AD72" s="77"/>
    </row>
    <row r="73" spans="1:30" s="13" customFormat="1" ht="22.5" customHeight="1">
      <c r="A73" s="86"/>
      <c r="B73" s="86"/>
      <c r="C73" s="91"/>
      <c r="D73" s="282"/>
      <c r="E73" s="91"/>
      <c r="F73" s="277"/>
      <c r="G73" s="277"/>
      <c r="H73" s="95"/>
      <c r="I73" s="91"/>
      <c r="J73" s="96"/>
      <c r="K73" s="265"/>
      <c r="L73" s="260"/>
      <c r="M73" s="260"/>
      <c r="N73" s="154"/>
      <c r="O73" s="96"/>
      <c r="P73" s="454"/>
      <c r="Q73" s="94"/>
      <c r="R73" s="93"/>
      <c r="S73" s="86"/>
      <c r="T73" s="86"/>
      <c r="U73" s="86"/>
      <c r="V73" s="87"/>
      <c r="W73" s="87"/>
      <c r="X73" s="87"/>
      <c r="Y73" s="88"/>
      <c r="Z73" s="80"/>
      <c r="AA73" s="75"/>
      <c r="AB73" s="79"/>
      <c r="AC73" s="75"/>
      <c r="AD73" s="77"/>
    </row>
    <row r="74" spans="1:30" s="13" customFormat="1" ht="22.5" customHeight="1">
      <c r="A74" s="86"/>
      <c r="B74" s="86"/>
      <c r="C74" s="91"/>
      <c r="D74" s="282"/>
      <c r="E74" s="91"/>
      <c r="F74" s="256" t="s">
        <v>55</v>
      </c>
      <c r="G74" s="256" t="s">
        <v>54</v>
      </c>
      <c r="H74" s="48"/>
      <c r="I74" s="48"/>
      <c r="J74" s="96"/>
      <c r="K74" s="448">
        <v>2</v>
      </c>
      <c r="L74" s="449" t="s">
        <v>41</v>
      </c>
      <c r="M74" s="449"/>
      <c r="N74" s="456"/>
      <c r="O74" s="96"/>
      <c r="P74" s="454"/>
      <c r="Q74" s="94"/>
      <c r="R74" s="93"/>
      <c r="S74" s="86"/>
      <c r="T74" s="86"/>
      <c r="U74" s="86"/>
      <c r="V74" s="87"/>
      <c r="W74" s="87"/>
      <c r="X74" s="87"/>
      <c r="Y74" s="88"/>
      <c r="Z74" s="80"/>
      <c r="AA74" s="75"/>
      <c r="AB74" s="79"/>
      <c r="AC74" s="75"/>
      <c r="AD74" s="77"/>
    </row>
    <row r="75" spans="1:30" s="13" customFormat="1" ht="22.5" customHeight="1">
      <c r="A75" s="86"/>
      <c r="B75" s="86"/>
      <c r="C75" s="91"/>
      <c r="D75" s="282"/>
      <c r="E75" s="91"/>
      <c r="F75" s="255"/>
      <c r="G75" s="255"/>
      <c r="H75" s="48"/>
      <c r="I75" s="48"/>
      <c r="J75" s="441"/>
      <c r="K75" s="453"/>
      <c r="L75" s="452"/>
      <c r="M75" s="452"/>
      <c r="N75" s="456"/>
      <c r="O75" s="96"/>
      <c r="P75" s="454"/>
      <c r="Q75" s="94"/>
      <c r="R75" s="93"/>
      <c r="S75" s="86"/>
      <c r="T75" s="86"/>
      <c r="U75" s="86"/>
      <c r="V75" s="87"/>
      <c r="W75" s="87"/>
      <c r="X75" s="87"/>
      <c r="Y75" s="88"/>
      <c r="Z75" s="80"/>
      <c r="AA75" s="75"/>
      <c r="AB75" s="79"/>
      <c r="AC75" s="75"/>
      <c r="AD75" s="77"/>
    </row>
    <row r="76" spans="1:30" s="13" customFormat="1" ht="22.5" customHeight="1">
      <c r="A76" s="86"/>
      <c r="B76" s="86"/>
      <c r="C76" s="91"/>
      <c r="D76" s="282"/>
      <c r="E76" s="91"/>
      <c r="F76" s="273"/>
      <c r="G76" s="274"/>
      <c r="H76" s="263" t="s">
        <v>283</v>
      </c>
      <c r="I76" s="259"/>
      <c r="J76" s="259"/>
      <c r="K76" s="46"/>
      <c r="L76" s="96"/>
      <c r="M76" s="441"/>
      <c r="N76" s="442"/>
      <c r="O76" s="96"/>
      <c r="P76" s="454"/>
      <c r="Q76" s="94"/>
      <c r="R76" s="93"/>
      <c r="S76" s="86"/>
      <c r="T76" s="86"/>
      <c r="U76" s="86"/>
      <c r="V76" s="87"/>
      <c r="W76" s="87"/>
      <c r="X76" s="87"/>
      <c r="Y76" s="88"/>
      <c r="Z76" s="80"/>
      <c r="AA76" s="75"/>
      <c r="AB76" s="79"/>
      <c r="AC76" s="75"/>
      <c r="AD76" s="77"/>
    </row>
    <row r="77" spans="1:30" s="13" customFormat="1" ht="22.5" customHeight="1">
      <c r="A77" s="86"/>
      <c r="B77" s="86"/>
      <c r="C77" s="91"/>
      <c r="D77" s="282"/>
      <c r="E77" s="91"/>
      <c r="F77" s="277"/>
      <c r="G77" s="276"/>
      <c r="H77" s="265"/>
      <c r="I77" s="260"/>
      <c r="J77" s="260"/>
      <c r="K77" s="46"/>
      <c r="L77" s="96"/>
      <c r="M77" s="441"/>
      <c r="N77" s="442"/>
      <c r="O77" s="96"/>
      <c r="P77" s="454"/>
      <c r="Q77" s="86"/>
      <c r="R77" s="100"/>
      <c r="S77" s="86"/>
      <c r="T77" s="86"/>
      <c r="U77" s="86"/>
      <c r="V77" s="87"/>
      <c r="W77" s="87"/>
      <c r="X77" s="87"/>
      <c r="Y77" s="87"/>
      <c r="Z77" s="76"/>
      <c r="AA77" s="75"/>
      <c r="AB77" s="79"/>
      <c r="AC77" s="76"/>
      <c r="AD77" s="77"/>
    </row>
    <row r="78" spans="1:30" s="13" customFormat="1" ht="22.5" customHeight="1">
      <c r="A78" s="86"/>
      <c r="B78" s="86"/>
      <c r="C78" s="91"/>
      <c r="D78" s="282"/>
      <c r="E78" s="91"/>
      <c r="F78" s="256" t="s">
        <v>283</v>
      </c>
      <c r="G78" s="270" t="s">
        <v>90</v>
      </c>
      <c r="H78" s="445">
        <v>2</v>
      </c>
      <c r="I78" s="177" t="s">
        <v>41</v>
      </c>
      <c r="J78" s="177"/>
      <c r="K78" s="45"/>
      <c r="L78" s="96"/>
      <c r="M78" s="96"/>
      <c r="N78" s="97"/>
      <c r="O78" s="96"/>
      <c r="P78" s="96"/>
      <c r="Q78" s="86"/>
      <c r="R78" s="84"/>
      <c r="S78" s="86"/>
      <c r="T78" s="86"/>
      <c r="U78" s="86"/>
      <c r="V78" s="87"/>
      <c r="W78" s="87"/>
      <c r="X78" s="423"/>
      <c r="Y78" s="87"/>
      <c r="Z78" s="76"/>
      <c r="AA78" s="75"/>
      <c r="AB78" s="79"/>
      <c r="AC78" s="76"/>
      <c r="AD78" s="77"/>
    </row>
    <row r="79" spans="1:30" s="13" customFormat="1" ht="22.5" customHeight="1">
      <c r="A79" s="86"/>
      <c r="B79" s="86"/>
      <c r="C79" s="101"/>
      <c r="D79" s="282"/>
      <c r="E79" s="101"/>
      <c r="F79" s="446"/>
      <c r="G79" s="271"/>
      <c r="H79" s="98"/>
      <c r="I79" s="178"/>
      <c r="J79" s="178"/>
      <c r="K79" s="45"/>
      <c r="L79" s="96"/>
      <c r="M79" s="441"/>
      <c r="N79" s="442"/>
      <c r="O79" s="96"/>
      <c r="P79" s="441"/>
      <c r="Q79" s="86"/>
      <c r="R79" s="443"/>
      <c r="S79" s="86"/>
      <c r="T79" s="86"/>
      <c r="U79" s="86"/>
      <c r="V79" s="87"/>
      <c r="W79" s="87"/>
      <c r="X79" s="87"/>
      <c r="Y79" s="87"/>
      <c r="Z79" s="75"/>
      <c r="AA79" s="75"/>
      <c r="AB79" s="79"/>
      <c r="AC79" s="76"/>
      <c r="AD79" s="77"/>
    </row>
    <row r="80" spans="1:30" s="13" customFormat="1" ht="22.5" customHeight="1">
      <c r="A80" s="86"/>
      <c r="B80" s="86"/>
      <c r="C80" s="101"/>
      <c r="D80" s="284"/>
      <c r="E80" s="101"/>
      <c r="F80" s="278"/>
      <c r="G80" s="278"/>
      <c r="H80" s="91"/>
      <c r="I80" s="91"/>
      <c r="J80" s="102"/>
      <c r="K80" s="102"/>
      <c r="L80" s="102"/>
      <c r="M80" s="102"/>
      <c r="N80" s="103"/>
      <c r="O80" s="102"/>
      <c r="P80" s="102"/>
      <c r="Q80" s="86"/>
      <c r="R80" s="443"/>
      <c r="S80" s="93"/>
      <c r="T80" s="93"/>
      <c r="U80" s="86"/>
      <c r="V80" s="87"/>
      <c r="W80" s="87"/>
      <c r="X80" s="87"/>
      <c r="Y80" s="87"/>
      <c r="Z80" s="76"/>
      <c r="AA80" s="75"/>
      <c r="AB80" s="79"/>
      <c r="AC80" s="76"/>
      <c r="AD80" s="79"/>
    </row>
    <row r="81" spans="1:30" s="13" customFormat="1" ht="9" customHeight="1">
      <c r="A81" s="86"/>
      <c r="B81" s="86"/>
      <c r="C81" s="102"/>
      <c r="D81" s="285"/>
      <c r="E81" s="102"/>
      <c r="F81" s="280"/>
      <c r="G81" s="280"/>
      <c r="H81" s="91"/>
      <c r="I81" s="91"/>
      <c r="J81" s="86"/>
      <c r="K81" s="86"/>
      <c r="L81" s="86"/>
      <c r="M81" s="86"/>
      <c r="N81" s="71"/>
      <c r="O81" s="86"/>
      <c r="P81" s="86"/>
      <c r="Q81" s="86"/>
      <c r="R81" s="443"/>
      <c r="S81" s="93"/>
      <c r="T81" s="93"/>
      <c r="U81" s="86"/>
      <c r="V81" s="87"/>
      <c r="W81" s="87"/>
      <c r="X81" s="87"/>
      <c r="Y81" s="87"/>
      <c r="Z81" s="75"/>
      <c r="AA81" s="75"/>
      <c r="AB81" s="75"/>
      <c r="AC81" s="75"/>
      <c r="AD81" s="76"/>
    </row>
    <row r="82" spans="1:30" s="13" customFormat="1" ht="9" customHeight="1">
      <c r="A82" s="86"/>
      <c r="B82" s="86"/>
      <c r="C82" s="102"/>
      <c r="D82" s="70"/>
      <c r="E82" s="102"/>
      <c r="F82" s="91"/>
      <c r="G82" s="91"/>
      <c r="H82" s="91"/>
      <c r="I82" s="91"/>
      <c r="J82" s="86"/>
      <c r="K82" s="86"/>
      <c r="L82" s="86"/>
      <c r="M82" s="86"/>
      <c r="N82" s="71"/>
      <c r="O82" s="86"/>
      <c r="P82" s="86"/>
      <c r="Q82" s="86"/>
      <c r="R82" s="443"/>
      <c r="S82" s="93"/>
      <c r="T82" s="93"/>
      <c r="U82" s="86"/>
      <c r="V82" s="87"/>
      <c r="W82" s="87"/>
      <c r="X82" s="87"/>
      <c r="Y82" s="87"/>
      <c r="Z82" s="75"/>
      <c r="AA82" s="75"/>
      <c r="AB82" s="75"/>
      <c r="AC82" s="75"/>
      <c r="AD82" s="76"/>
    </row>
    <row r="83" spans="1:30" ht="9" customHeight="1" hidden="1">
      <c r="A83" s="40"/>
      <c r="B83" s="40"/>
      <c r="C83" s="283" t="s">
        <v>150</v>
      </c>
      <c r="D83" s="283"/>
      <c r="E83" s="283"/>
      <c r="F83" s="283"/>
      <c r="G83" s="283"/>
      <c r="H83" s="283"/>
      <c r="I83" s="283"/>
      <c r="J83" s="283"/>
      <c r="K83" s="283"/>
      <c r="L83" s="283"/>
      <c r="M83" s="283"/>
      <c r="N83" s="283"/>
      <c r="O83" s="283"/>
      <c r="P83" s="283"/>
      <c r="Q83" s="283"/>
      <c r="R83" s="283"/>
      <c r="S83" s="40"/>
      <c r="T83" s="40"/>
      <c r="U83" s="40"/>
      <c r="V83" s="87"/>
      <c r="W83" s="87"/>
      <c r="X83" s="87"/>
      <c r="Y83" s="87"/>
      <c r="Z83" s="76"/>
      <c r="AA83" s="75"/>
      <c r="AB83" s="76"/>
      <c r="AC83" s="75"/>
      <c r="AD83" s="76"/>
    </row>
    <row r="84" spans="1:30" s="13" customFormat="1" ht="9" customHeight="1" hidden="1">
      <c r="A84" s="86"/>
      <c r="B84" s="86"/>
      <c r="C84" s="283"/>
      <c r="D84" s="283"/>
      <c r="E84" s="283"/>
      <c r="F84" s="283"/>
      <c r="G84" s="283"/>
      <c r="H84" s="283"/>
      <c r="I84" s="283"/>
      <c r="J84" s="283"/>
      <c r="K84" s="283"/>
      <c r="L84" s="283"/>
      <c r="M84" s="283"/>
      <c r="N84" s="283"/>
      <c r="O84" s="283"/>
      <c r="P84" s="283"/>
      <c r="Q84" s="283"/>
      <c r="R84" s="283"/>
      <c r="S84" s="86"/>
      <c r="T84" s="86"/>
      <c r="U84" s="86"/>
      <c r="V84" s="87"/>
      <c r="W84" s="87"/>
      <c r="X84" s="423"/>
      <c r="Y84" s="87"/>
      <c r="Z84" s="76"/>
      <c r="AA84" s="75"/>
      <c r="AB84" s="75"/>
      <c r="AC84" s="75"/>
      <c r="AD84" s="76"/>
    </row>
    <row r="85" spans="1:30" s="13" customFormat="1" ht="9" customHeight="1" hidden="1">
      <c r="A85" s="86"/>
      <c r="B85" s="86"/>
      <c r="C85" s="102"/>
      <c r="D85" s="102"/>
      <c r="E85" s="102"/>
      <c r="F85" s="102"/>
      <c r="G85" s="282"/>
      <c r="H85" s="86"/>
      <c r="I85" s="256" t="s">
        <v>268</v>
      </c>
      <c r="J85" s="259" t="s">
        <v>269</v>
      </c>
      <c r="K85" s="45"/>
      <c r="L85" s="96"/>
      <c r="M85" s="96"/>
      <c r="N85" s="97"/>
      <c r="O85" s="96"/>
      <c r="P85" s="102"/>
      <c r="Q85" s="86"/>
      <c r="R85" s="84"/>
      <c r="S85" s="86"/>
      <c r="T85" s="86"/>
      <c r="U85" s="86"/>
      <c r="V85" s="88"/>
      <c r="W85" s="87"/>
      <c r="X85" s="423"/>
      <c r="Y85" s="87"/>
      <c r="Z85" s="76"/>
      <c r="AA85" s="75"/>
      <c r="AB85" s="75"/>
      <c r="AC85" s="75"/>
      <c r="AD85" s="76"/>
    </row>
    <row r="86" spans="1:30" s="13" customFormat="1" ht="9" customHeight="1" hidden="1">
      <c r="A86" s="86"/>
      <c r="B86" s="86"/>
      <c r="C86" s="102"/>
      <c r="D86" s="102"/>
      <c r="E86" s="102"/>
      <c r="F86" s="102"/>
      <c r="G86" s="282"/>
      <c r="H86" s="86"/>
      <c r="I86" s="255"/>
      <c r="J86" s="260"/>
      <c r="K86" s="45"/>
      <c r="L86" s="441"/>
      <c r="M86" s="96"/>
      <c r="N86" s="97"/>
      <c r="O86" s="96"/>
      <c r="P86" s="102"/>
      <c r="Q86" s="86"/>
      <c r="R86" s="84"/>
      <c r="S86" s="86"/>
      <c r="T86" s="86"/>
      <c r="U86" s="86"/>
      <c r="V86" s="88"/>
      <c r="W86" s="87"/>
      <c r="X86" s="423"/>
      <c r="Y86" s="87"/>
      <c r="Z86" s="76"/>
      <c r="AA86" s="75"/>
      <c r="AB86" s="75"/>
      <c r="AC86" s="75"/>
      <c r="AD86" s="76"/>
    </row>
    <row r="87" spans="1:30" s="13" customFormat="1" ht="9" customHeight="1" hidden="1">
      <c r="A87" s="86"/>
      <c r="B87" s="86"/>
      <c r="C87" s="102"/>
      <c r="D87" s="102"/>
      <c r="E87" s="102"/>
      <c r="F87" s="102"/>
      <c r="G87" s="282"/>
      <c r="H87" s="86"/>
      <c r="I87" s="273"/>
      <c r="J87" s="274"/>
      <c r="K87" s="263"/>
      <c r="L87" s="259"/>
      <c r="M87" s="259"/>
      <c r="N87" s="45"/>
      <c r="O87" s="441"/>
      <c r="P87" s="102"/>
      <c r="Q87" s="86"/>
      <c r="R87" s="84"/>
      <c r="S87" s="86"/>
      <c r="T87" s="86"/>
      <c r="U87" s="86"/>
      <c r="V87" s="88"/>
      <c r="W87" s="87"/>
      <c r="X87" s="423"/>
      <c r="Y87" s="87"/>
      <c r="Z87" s="76"/>
      <c r="AA87" s="75"/>
      <c r="AB87" s="75"/>
      <c r="AC87" s="75"/>
      <c r="AD87" s="76"/>
    </row>
    <row r="88" spans="1:30" s="13" customFormat="1" ht="9" customHeight="1" hidden="1">
      <c r="A88" s="86"/>
      <c r="B88" s="86"/>
      <c r="C88" s="102"/>
      <c r="D88" s="102"/>
      <c r="E88" s="102"/>
      <c r="F88" s="102"/>
      <c r="G88" s="282"/>
      <c r="H88" s="86"/>
      <c r="I88" s="275"/>
      <c r="J88" s="276"/>
      <c r="K88" s="265"/>
      <c r="L88" s="260"/>
      <c r="M88" s="260"/>
      <c r="N88" s="45"/>
      <c r="O88" s="441"/>
      <c r="P88" s="102"/>
      <c r="Q88" s="86"/>
      <c r="R88" s="84"/>
      <c r="S88" s="86"/>
      <c r="T88" s="86"/>
      <c r="U88" s="86"/>
      <c r="V88" s="88"/>
      <c r="W88" s="87"/>
      <c r="X88" s="423"/>
      <c r="Y88" s="87"/>
      <c r="Z88" s="76"/>
      <c r="AA88" s="75"/>
      <c r="AB88" s="75"/>
      <c r="AC88" s="75"/>
      <c r="AD88" s="76"/>
    </row>
    <row r="89" spans="1:30" s="13" customFormat="1" ht="9" customHeight="1" hidden="1">
      <c r="A89" s="86"/>
      <c r="B89" s="86"/>
      <c r="C89" s="102"/>
      <c r="D89" s="102"/>
      <c r="E89" s="102"/>
      <c r="F89" s="102"/>
      <c r="G89" s="282"/>
      <c r="H89" s="86"/>
      <c r="I89" s="256" t="s">
        <v>275</v>
      </c>
      <c r="J89" s="264" t="s">
        <v>276</v>
      </c>
      <c r="K89" s="427"/>
      <c r="L89" s="449"/>
      <c r="M89" s="449"/>
      <c r="N89" s="450"/>
      <c r="O89" s="441"/>
      <c r="P89" s="102"/>
      <c r="Q89" s="86"/>
      <c r="R89" s="84"/>
      <c r="S89" s="86"/>
      <c r="T89" s="86"/>
      <c r="U89" s="86"/>
      <c r="V89" s="88"/>
      <c r="W89" s="87"/>
      <c r="X89" s="423"/>
      <c r="Y89" s="87"/>
      <c r="Z89" s="76"/>
      <c r="AA89" s="75"/>
      <c r="AB89" s="75"/>
      <c r="AC89" s="75"/>
      <c r="AD89" s="76"/>
    </row>
    <row r="90" spans="1:30" s="13" customFormat="1" ht="9" customHeight="1" hidden="1">
      <c r="A90" s="86"/>
      <c r="B90" s="86"/>
      <c r="C90" s="102"/>
      <c r="D90" s="102"/>
      <c r="E90" s="102"/>
      <c r="F90" s="102"/>
      <c r="G90" s="282"/>
      <c r="H90" s="86"/>
      <c r="I90" s="255"/>
      <c r="J90" s="266"/>
      <c r="K90" s="46"/>
      <c r="L90" s="452"/>
      <c r="M90" s="452"/>
      <c r="N90" s="450"/>
      <c r="O90" s="96"/>
      <c r="P90" s="102"/>
      <c r="Q90" s="86"/>
      <c r="R90" s="84"/>
      <c r="S90" s="86"/>
      <c r="T90" s="86"/>
      <c r="U90" s="86"/>
      <c r="V90" s="88"/>
      <c r="W90" s="87"/>
      <c r="X90" s="423"/>
      <c r="Y90" s="87"/>
      <c r="Z90" s="76"/>
      <c r="AA90" s="75"/>
      <c r="AB90" s="75"/>
      <c r="AC90" s="75"/>
      <c r="AD90" s="76"/>
    </row>
    <row r="91" spans="1:30" s="13" customFormat="1" ht="9" customHeight="1" hidden="1">
      <c r="A91" s="86"/>
      <c r="B91" s="86"/>
      <c r="C91" s="102"/>
      <c r="D91" s="102"/>
      <c r="E91" s="102"/>
      <c r="F91" s="102"/>
      <c r="G91" s="282"/>
      <c r="H91" s="86"/>
      <c r="I91" s="273"/>
      <c r="J91" s="273"/>
      <c r="K91" s="95"/>
      <c r="L91" s="441"/>
      <c r="M91" s="96"/>
      <c r="N91" s="263"/>
      <c r="O91" s="259"/>
      <c r="P91" s="259"/>
      <c r="Q91" s="86"/>
      <c r="R91" s="84"/>
      <c r="S91" s="86"/>
      <c r="T91" s="86"/>
      <c r="U91" s="86"/>
      <c r="V91" s="88"/>
      <c r="W91" s="87"/>
      <c r="X91" s="423"/>
      <c r="Y91" s="87"/>
      <c r="Z91" s="76"/>
      <c r="AA91" s="75"/>
      <c r="AB91" s="75"/>
      <c r="AC91" s="75"/>
      <c r="AD91" s="76"/>
    </row>
    <row r="92" spans="1:30" s="13" customFormat="1" ht="9" customHeight="1" hidden="1">
      <c r="A92" s="86"/>
      <c r="B92" s="86"/>
      <c r="C92" s="102"/>
      <c r="D92" s="102"/>
      <c r="E92" s="102"/>
      <c r="F92" s="102"/>
      <c r="G92" s="282"/>
      <c r="H92" s="86"/>
      <c r="I92" s="275"/>
      <c r="J92" s="275"/>
      <c r="K92" s="104"/>
      <c r="L92" s="96"/>
      <c r="M92" s="101"/>
      <c r="N92" s="265"/>
      <c r="O92" s="260"/>
      <c r="P92" s="260"/>
      <c r="Q92" s="86"/>
      <c r="R92" s="84"/>
      <c r="S92" s="86"/>
      <c r="T92" s="86"/>
      <c r="U92" s="86"/>
      <c r="V92" s="88"/>
      <c r="W92" s="87"/>
      <c r="X92" s="423"/>
      <c r="Y92" s="87"/>
      <c r="Z92" s="76"/>
      <c r="AA92" s="75"/>
      <c r="AB92" s="75"/>
      <c r="AC92" s="75"/>
      <c r="AD92" s="76"/>
    </row>
    <row r="93" spans="1:30" s="13" customFormat="1" ht="9" customHeight="1" hidden="1">
      <c r="A93" s="86"/>
      <c r="B93" s="86"/>
      <c r="C93" s="102"/>
      <c r="D93" s="102"/>
      <c r="E93" s="102"/>
      <c r="F93" s="102"/>
      <c r="G93" s="282"/>
      <c r="H93" s="86"/>
      <c r="I93" s="256" t="s">
        <v>280</v>
      </c>
      <c r="J93" s="259" t="s">
        <v>281</v>
      </c>
      <c r="K93" s="45"/>
      <c r="L93" s="96"/>
      <c r="M93" s="96"/>
      <c r="N93" s="448"/>
      <c r="O93" s="449"/>
      <c r="P93" s="449"/>
      <c r="Q93" s="86"/>
      <c r="R93" s="84"/>
      <c r="S93" s="86"/>
      <c r="T93" s="86"/>
      <c r="U93" s="86"/>
      <c r="V93" s="88"/>
      <c r="W93" s="87"/>
      <c r="X93" s="423"/>
      <c r="Y93" s="87"/>
      <c r="Z93" s="76"/>
      <c r="AA93" s="75"/>
      <c r="AB93" s="75"/>
      <c r="AC93" s="75"/>
      <c r="AD93" s="76"/>
    </row>
    <row r="94" spans="1:30" s="13" customFormat="1" ht="9" customHeight="1" hidden="1">
      <c r="A94" s="86"/>
      <c r="B94" s="86"/>
      <c r="C94" s="102"/>
      <c r="D94" s="102"/>
      <c r="E94" s="102"/>
      <c r="F94" s="102"/>
      <c r="G94" s="282"/>
      <c r="H94" s="86"/>
      <c r="I94" s="255"/>
      <c r="J94" s="260"/>
      <c r="K94" s="45"/>
      <c r="L94" s="441"/>
      <c r="M94" s="96"/>
      <c r="N94" s="99"/>
      <c r="O94" s="452"/>
      <c r="P94" s="452"/>
      <c r="Q94" s="86"/>
      <c r="R94" s="84"/>
      <c r="S94" s="86"/>
      <c r="T94" s="86"/>
      <c r="U94" s="86"/>
      <c r="V94" s="88"/>
      <c r="W94" s="87"/>
      <c r="X94" s="423"/>
      <c r="Y94" s="87"/>
      <c r="Z94" s="76"/>
      <c r="AA94" s="75"/>
      <c r="AB94" s="75"/>
      <c r="AC94" s="75"/>
      <c r="AD94" s="76"/>
    </row>
    <row r="95" spans="1:30" s="13" customFormat="1" ht="9" customHeight="1" hidden="1">
      <c r="A95" s="86"/>
      <c r="B95" s="86"/>
      <c r="C95" s="102"/>
      <c r="D95" s="102"/>
      <c r="E95" s="102"/>
      <c r="F95" s="102"/>
      <c r="G95" s="282"/>
      <c r="H95" s="86"/>
      <c r="I95" s="273"/>
      <c r="J95" s="274"/>
      <c r="K95" s="263"/>
      <c r="L95" s="259"/>
      <c r="M95" s="259"/>
      <c r="N95" s="46"/>
      <c r="O95" s="96"/>
      <c r="P95" s="102"/>
      <c r="Q95" s="86"/>
      <c r="R95" s="84"/>
      <c r="S95" s="86"/>
      <c r="T95" s="86"/>
      <c r="U95" s="86"/>
      <c r="V95" s="88"/>
      <c r="W95" s="87"/>
      <c r="X95" s="423"/>
      <c r="Y95" s="87"/>
      <c r="Z95" s="76"/>
      <c r="AA95" s="75"/>
      <c r="AB95" s="75"/>
      <c r="AC95" s="75"/>
      <c r="AD95" s="76"/>
    </row>
    <row r="96" spans="1:30" s="13" customFormat="1" ht="9" customHeight="1" hidden="1">
      <c r="A96" s="86"/>
      <c r="B96" s="86"/>
      <c r="C96" s="102"/>
      <c r="D96" s="102"/>
      <c r="E96" s="102"/>
      <c r="F96" s="102"/>
      <c r="G96" s="282"/>
      <c r="H96" s="86"/>
      <c r="I96" s="275"/>
      <c r="J96" s="276"/>
      <c r="K96" s="265"/>
      <c r="L96" s="260"/>
      <c r="M96" s="260"/>
      <c r="N96" s="46"/>
      <c r="O96" s="441"/>
      <c r="P96" s="102"/>
      <c r="Q96" s="86"/>
      <c r="R96" s="84"/>
      <c r="S96" s="86"/>
      <c r="T96" s="86"/>
      <c r="U96" s="86"/>
      <c r="V96" s="88"/>
      <c r="W96" s="87"/>
      <c r="X96" s="423"/>
      <c r="Y96" s="87"/>
      <c r="Z96" s="76"/>
      <c r="AA96" s="75"/>
      <c r="AB96" s="75"/>
      <c r="AC96" s="75"/>
      <c r="AD96" s="76"/>
    </row>
    <row r="97" spans="1:30" s="13" customFormat="1" ht="9" customHeight="1" hidden="1">
      <c r="A97" s="86"/>
      <c r="B97" s="86"/>
      <c r="C97" s="102"/>
      <c r="D97" s="102"/>
      <c r="E97" s="102"/>
      <c r="F97" s="102"/>
      <c r="G97" s="282"/>
      <c r="H97" s="86"/>
      <c r="I97" s="256" t="s">
        <v>291</v>
      </c>
      <c r="J97" s="264" t="s">
        <v>90</v>
      </c>
      <c r="K97" s="427"/>
      <c r="L97" s="449"/>
      <c r="M97" s="449"/>
      <c r="N97" s="66"/>
      <c r="O97" s="96"/>
      <c r="P97" s="102"/>
      <c r="Q97" s="86"/>
      <c r="R97" s="84"/>
      <c r="S97" s="86"/>
      <c r="T97" s="86"/>
      <c r="U97" s="86"/>
      <c r="V97" s="88"/>
      <c r="W97" s="87"/>
      <c r="X97" s="423"/>
      <c r="Y97" s="87"/>
      <c r="Z97" s="76"/>
      <c r="AA97" s="75"/>
      <c r="AB97" s="75"/>
      <c r="AC97" s="75"/>
      <c r="AD97" s="76"/>
    </row>
    <row r="98" spans="1:30" s="13" customFormat="1" ht="9" customHeight="1" hidden="1">
      <c r="A98" s="86"/>
      <c r="B98" s="86"/>
      <c r="C98" s="102"/>
      <c r="D98" s="102"/>
      <c r="E98" s="102"/>
      <c r="F98" s="102"/>
      <c r="G98" s="282"/>
      <c r="H98" s="86"/>
      <c r="I98" s="255"/>
      <c r="J98" s="266"/>
      <c r="K98" s="46"/>
      <c r="L98" s="452"/>
      <c r="M98" s="452"/>
      <c r="N98" s="66"/>
      <c r="O98" s="441"/>
      <c r="P98" s="102"/>
      <c r="Q98" s="86"/>
      <c r="R98" s="84"/>
      <c r="S98" s="86"/>
      <c r="T98" s="86"/>
      <c r="U98" s="86"/>
      <c r="V98" s="88"/>
      <c r="W98" s="87"/>
      <c r="X98" s="423"/>
      <c r="Y98" s="87"/>
      <c r="Z98" s="76"/>
      <c r="AA98" s="75"/>
      <c r="AB98" s="75"/>
      <c r="AC98" s="75"/>
      <c r="AD98" s="76"/>
    </row>
    <row r="99" spans="1:30" s="13" customFormat="1" ht="9" customHeight="1" hidden="1">
      <c r="A99" s="86"/>
      <c r="B99" s="86"/>
      <c r="C99" s="102"/>
      <c r="D99" s="102"/>
      <c r="E99" s="102"/>
      <c r="F99" s="102"/>
      <c r="G99" s="93"/>
      <c r="H99" s="93"/>
      <c r="I99" s="278"/>
      <c r="J99" s="278"/>
      <c r="K99" s="95"/>
      <c r="L99" s="96"/>
      <c r="M99" s="96"/>
      <c r="N99" s="96"/>
      <c r="O99" s="96"/>
      <c r="P99" s="457"/>
      <c r="Q99" s="86"/>
      <c r="R99" s="84"/>
      <c r="S99" s="86"/>
      <c r="T99" s="86"/>
      <c r="U99" s="86"/>
      <c r="V99" s="88"/>
      <c r="W99" s="87"/>
      <c r="X99" s="423"/>
      <c r="Y99" s="87"/>
      <c r="Z99" s="76"/>
      <c r="AA99" s="75"/>
      <c r="AB99" s="75"/>
      <c r="AC99" s="75"/>
      <c r="AD99" s="76"/>
    </row>
    <row r="100" spans="1:30" s="13" customFormat="1" ht="9" customHeight="1">
      <c r="A100" s="86"/>
      <c r="B100" s="86"/>
      <c r="C100" s="102"/>
      <c r="D100" s="102"/>
      <c r="E100" s="102"/>
      <c r="F100" s="102"/>
      <c r="G100" s="93"/>
      <c r="H100" s="93"/>
      <c r="I100" s="279"/>
      <c r="J100" s="279"/>
      <c r="K100" s="104"/>
      <c r="L100" s="96"/>
      <c r="M100" s="96"/>
      <c r="N100" s="96"/>
      <c r="O100" s="96"/>
      <c r="P100" s="457"/>
      <c r="Q100" s="86"/>
      <c r="R100" s="84"/>
      <c r="S100" s="86"/>
      <c r="T100" s="86"/>
      <c r="U100" s="86"/>
      <c r="V100" s="88"/>
      <c r="W100" s="87"/>
      <c r="X100" s="423"/>
      <c r="Y100" s="87"/>
      <c r="Z100" s="76"/>
      <c r="AA100" s="75"/>
      <c r="AB100" s="75"/>
      <c r="AC100" s="75"/>
      <c r="AD100" s="76"/>
    </row>
    <row r="101" spans="1:25" s="13" customFormat="1" ht="7.5" customHeight="1">
      <c r="A101" s="86"/>
      <c r="B101" s="86"/>
      <c r="C101" s="102"/>
      <c r="D101" s="102"/>
      <c r="E101" s="102"/>
      <c r="F101" s="102"/>
      <c r="G101" s="93"/>
      <c r="H101" s="93"/>
      <c r="I101" s="93"/>
      <c r="J101" s="88"/>
      <c r="K101" s="70"/>
      <c r="L101" s="87"/>
      <c r="M101" s="423"/>
      <c r="N101" s="423"/>
      <c r="O101" s="87"/>
      <c r="P101" s="84"/>
      <c r="Q101" s="86"/>
      <c r="R101" s="93"/>
      <c r="S101" s="86"/>
      <c r="T101" s="86"/>
      <c r="U101" s="86"/>
      <c r="V101" s="86"/>
      <c r="W101" s="86"/>
      <c r="X101" s="86"/>
      <c r="Y101" s="86"/>
    </row>
    <row r="102" spans="1:25" s="47" customFormat="1" ht="12.75" customHeight="1">
      <c r="A102" s="105"/>
      <c r="B102" s="105"/>
      <c r="C102" s="281" t="s">
        <v>2</v>
      </c>
      <c r="D102" s="281"/>
      <c r="E102" s="281"/>
      <c r="F102" s="106"/>
      <c r="G102" s="268"/>
      <c r="H102" s="268"/>
      <c r="I102" s="268"/>
      <c r="J102" s="260" t="s">
        <v>145</v>
      </c>
      <c r="K102" s="260"/>
      <c r="L102" s="260"/>
      <c r="M102" s="260"/>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272" t="s">
        <v>33</v>
      </c>
      <c r="H103" s="272"/>
      <c r="I103" s="272"/>
      <c r="J103" s="458" t="s">
        <v>34</v>
      </c>
      <c r="K103" s="458"/>
      <c r="L103" s="458"/>
      <c r="M103" s="458"/>
      <c r="N103" s="459"/>
      <c r="O103" s="110"/>
      <c r="P103" s="460"/>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281" t="s">
        <v>6</v>
      </c>
      <c r="D105" s="281"/>
      <c r="E105" s="281"/>
      <c r="F105" s="106"/>
      <c r="G105" s="72"/>
      <c r="H105" s="72"/>
      <c r="I105" s="72"/>
      <c r="J105" s="260" t="s">
        <v>54</v>
      </c>
      <c r="K105" s="260"/>
      <c r="L105" s="260"/>
      <c r="M105" s="260"/>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269" t="s">
        <v>33</v>
      </c>
      <c r="H106" s="269"/>
      <c r="I106" s="269"/>
      <c r="J106" s="269" t="s">
        <v>34</v>
      </c>
      <c r="K106" s="269"/>
      <c r="L106" s="269"/>
      <c r="M106" s="269"/>
      <c r="N106" s="459"/>
      <c r="O106" s="110"/>
      <c r="P106" s="460"/>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423"/>
      <c r="K107" s="423"/>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423"/>
      <c r="N109" s="423"/>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423"/>
      <c r="K110" s="423"/>
      <c r="L110" s="87"/>
      <c r="M110" s="423"/>
      <c r="N110" s="423"/>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0"/>
      <c r="K111" s="80"/>
      <c r="L111" s="75"/>
      <c r="M111" s="75"/>
      <c r="N111" s="75"/>
      <c r="O111" s="75"/>
      <c r="P111" s="79"/>
      <c r="Q111" s="82"/>
    </row>
    <row r="112" spans="3:17" s="13" customFormat="1" ht="7.5" customHeight="1">
      <c r="C112" s="16"/>
      <c r="D112" s="16"/>
      <c r="E112" s="16"/>
      <c r="F112" s="16"/>
      <c r="G112" s="14"/>
      <c r="H112" s="14"/>
      <c r="I112" s="14"/>
      <c r="J112" s="80"/>
      <c r="K112" s="80"/>
      <c r="L112" s="75"/>
      <c r="M112" s="76"/>
      <c r="N112" s="76"/>
      <c r="O112" s="75"/>
      <c r="P112" s="79"/>
      <c r="Q112" s="82"/>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4"/>
      <c r="K114" s="84"/>
      <c r="L114" s="84"/>
      <c r="M114" s="82"/>
      <c r="N114" s="82"/>
      <c r="O114" s="82"/>
      <c r="P114" s="79"/>
      <c r="Q114" s="79"/>
    </row>
    <row r="115" spans="3:17" s="13" customFormat="1" ht="11.25" customHeight="1">
      <c r="C115" s="16"/>
      <c r="D115" s="16"/>
      <c r="E115" s="16"/>
      <c r="F115" s="16"/>
      <c r="J115" s="79"/>
      <c r="K115" s="79"/>
      <c r="L115" s="79"/>
      <c r="M115" s="79"/>
      <c r="N115" s="79"/>
      <c r="O115" s="79"/>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E18 E22 H20 E26 E30 E34 E38 E42 E46 H44 H36 H28 K24 N32 K40 H54 H62 H70 H78 K74 K58 N66 K89 K97 N93">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F78:F79 F54:F55 F58:F59 F62:F63 F66:F67 F70:F71 F74:F75 F50:F51">
    <cfRule type="expression" priority="3" dxfId="6" stopIfTrue="1">
      <formula>LEFT($F50,3)="пр."</formula>
    </cfRule>
  </conditionalFormatting>
  <conditionalFormatting sqref="I97:I98 I89:I90 I93:I94 I85:I86">
    <cfRule type="expression" priority="4" dxfId="6" stopIfTrue="1">
      <formula>LEFT($I85,3)="пр."</formula>
    </cfRule>
  </conditionalFormatting>
  <conditionalFormatting sqref="H52:J53 H60:J61 H76:J77 H68:J69 K56:M57 K72:M73 N64:P65 K87:M88 K95:M96 N91:P92">
    <cfRule type="expression" priority="5" dxfId="6" stopIfTrue="1">
      <formula>LEFT(H52,4)="поб."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Звасков Дмитрий Александрович</dc:creator>
  <cp:keywords/>
  <dc:description/>
  <cp:lastModifiedBy>Звасков Дмитрий Александрович</cp:lastModifiedBy>
  <cp:lastPrinted>2011-02-24T21:02:19Z</cp:lastPrinted>
  <dcterms:created xsi:type="dcterms:W3CDTF">2005-01-20T08:43:05Z</dcterms:created>
  <dcterms:modified xsi:type="dcterms:W3CDTF">2013-08-15T10:14:28Z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